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엘캠퍼스) 2025.01 커리큘럼\"/>
    </mc:Choice>
  </mc:AlternateContent>
  <xr:revisionPtr revIDLastSave="0" documentId="8_{E96EB450-C920-461B-BDF2-00634551C100}"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<sst xmlns="http://schemas.openxmlformats.org/spreadsheetml/2006/main" count="1912" uniqueCount="1218">
  <si>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</si>
  <si>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</si>
  <si>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</si>
  <si>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</si>
  <si>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</si>
  <si>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</si>
  <si>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</si>
  <si>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</si>
  <si>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</si>
  <si>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</si>
  <si>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</si>
  <si>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</si>
  <si>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</si>
  <si>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</si>
  <si>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</si>
  <si>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</si>
  <si>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</si>
  <si>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</si>
  <si>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</si>
  <si>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</si>
  <si>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</si>
  <si>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</si>
  <si>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</si>
  <si>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</si>
  <si>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</si>
  <si>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</si>
  <si>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</si>
  <si>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</si>
  <si>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</si>
  <si>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</si>
  <si>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</si>
  <si>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</si>
  <si>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</si>
  <si>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</si>
  <si>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</si>
  <si>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</si>
  <si>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</si>
  <si>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</si>
  <si>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</si>
  <si>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</si>
  <si>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</si>
  <si>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</si>
  <si>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</si>
  <si>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</si>
  <si>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</si>
  <si>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</si>
  <si>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</si>
  <si>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</si>
  <si>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</si>
  <si>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</si>
  <si>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</si>
  <si>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</si>
  <si>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</si>
  <si>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</si>
  <si>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</si>
  <si>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</si>
  <si>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</si>
  <si>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</si>
  <si>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</si>
  <si>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</si>
  <si>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</si>
  <si>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</si>
  <si>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</si>
  <si>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</si>
  <si>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</si>
  <si>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</si>
  <si>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</si>
  <si>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</si>
  <si>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</si>
  <si>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</si>
  <si>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</si>
  <si>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</si>
  <si>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</si>
  <si>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</si>
  <si>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</si>
  <si>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</si>
  <si>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</si>
  <si>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</si>
  <si>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</si>
  <si>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</si>
  <si>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</si>
  <si>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</si>
  <si>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</si>
  <si>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</si>
  <si>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</si>
  <si>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</si>
  <si>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</si>
  <si>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</si>
  <si>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</si>
  <si>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</si>
  <si>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</si>
  <si>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</si>
  <si>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</si>
  <si>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</si>
  <si>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</si>
  <si>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</si>
  <si>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</si>
  <si>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</si>
  <si>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</si>
  <si>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</si>
  <si>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</si>
  <si>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</si>
  <si>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</si>
  <si>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</si>
  <si>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</si>
  <si>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</si>
  <si>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</si>
  <si>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</si>
  <si>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</si>
  <si>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</si>
  <si>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</si>
  <si>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</si>
  <si>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</si>
  <si>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</si>
  <si>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</si>
  <si>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</si>
  <si>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</si>
  <si>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</si>
  <si>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</si>
  <si>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</si>
  <si>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</si>
  <si>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</si>
  <si>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</si>
  <si>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</si>
  <si>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</si>
  <si>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</si>
  <si>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</si>
  <si>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</si>
  <si>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</si>
  <si>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</si>
  <si>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</si>
  <si>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</si>
  <si>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</si>
  <si>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</si>
  <si>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</si>
  <si>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</si>
  <si>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</si>
  <si>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</si>
  <si>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</si>
  <si>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</si>
  <si>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</si>
  <si>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</si>
  <si>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</si>
  <si>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</si>
  <si>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</si>
  <si>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</si>
  <si>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</si>
  <si>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</si>
  <si>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</si>
  <si>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</si>
  <si>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</si>
  <si>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</si>
  <si>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</si>
  <si>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</si>
  <si>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</si>
  <si>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</si>
  <si>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</si>
  <si>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</si>
  <si>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</si>
  <si>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</si>
  <si>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</si>
  <si>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</si>
  <si>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</si>
  <si>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</si>
  <si>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</si>
  <si>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</si>
  <si>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</si>
  <si>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</si>
  <si>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</si>
  <si>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</si>
  <si>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</si>
  <si>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</si>
  <si>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</si>
  <si>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</si>
  <si>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</si>
  <si>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</si>
  <si>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</si>
  <si>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</si>
  <si>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</si>
  <si>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</si>
  <si>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</si>
  <si>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</si>
  <si>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</si>
  <si>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</si>
  <si>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</si>
  <si>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</si>
  <si>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</si>
  <si>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</si>
  <si>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</si>
  <si>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</si>
  <si>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</si>
  <si>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</si>
  <si>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</si>
  <si>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</si>
  <si>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</si>
  <si>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</si>
  <si>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</si>
  <si>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</si>
  <si>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</si>
  <si>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</si>
  <si>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</si>
  <si>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</si>
  <si>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</si>
  <si>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</si>
  <si>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</si>
  <si>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</si>
  <si>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</si>
  <si>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</si>
  <si>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</si>
  <si>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</si>
  <si>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</si>
  <si>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</si>
  <si>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</si>
  <si>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</si>
  <si>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</si>
  <si>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</si>
  <si>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</si>
  <si>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</si>
  <si>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</si>
  <si>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</si>
  <si>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</si>
  <si>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</si>
  <si>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</si>
  <si>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</si>
  <si>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</si>
  <si>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</si>
  <si>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</si>
  <si>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</si>
  <si>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</si>
  <si>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</si>
  <si>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</si>
  <si>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</si>
  <si>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</si>
  <si>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</si>
  <si>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</si>
  <si>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</si>
  <si>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</si>
  <si>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</si>
  <si>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</si>
  <si>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</si>
  <si>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</si>
  <si>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</si>
  <si>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</si>
  <si>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</si>
  <si>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</si>
  <si>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</si>
  <si>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</si>
  <si>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</si>
  <si>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</si>
  <si>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</si>
  <si>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</si>
  <si>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</si>
  <si>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</si>
  <si>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</si>
  <si>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</si>
  <si>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</si>
  <si>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</si>
  <si>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</si>
  <si>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</si>
  <si>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</si>
  <si>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</si>
  <si>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</si>
  <si>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</si>
  <si>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</si>
  <si>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</si>
  <si>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</si>
  <si>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</si>
  <si>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</si>
  <si>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</si>
  <si>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</si>
  <si>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</si>
  <si>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</si>
  <si>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</si>
  <si>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</si>
  <si>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</si>
  <si>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</si>
  <si>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</si>
  <si>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</si>
  <si>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</si>
  <si>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</si>
  <si>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</si>
  <si>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</si>
  <si>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</si>
  <si>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</si>
  <si>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</si>
  <si>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</si>
  <si>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</si>
  <si>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</si>
  <si>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</si>
  <si>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</si>
  <si>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</si>
  <si>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</si>
  <si>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</si>
  <si>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</si>
  <si>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</si>
  <si>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</si>
  <si>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</si>
  <si>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</si>
  <si>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</si>
  <si>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</si>
  <si>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</si>
  <si>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</si>
  <si>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</si>
  <si>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</si>
  <si>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</si>
  <si>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</si>
  <si>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</si>
  <si>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</si>
  <si>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</si>
  <si>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</si>
  <si>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</si>
  <si>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</si>
  <si>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</si>
  <si>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</si>
  <si>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</si>
  <si>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</si>
  <si>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</si>
  <si>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</si>
  <si>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</si>
  <si>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</si>
  <si>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</si>
  <si>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</si>
  <si>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</si>
  <si>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</si>
  <si>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</si>
  <si>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</si>
  <si>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</si>
  <si>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</si>
  <si>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</si>
  <si>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</si>
  <si>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</si>
  <si>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</si>
  <si>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</si>
  <si>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</si>
  <si>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</si>
  <si>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</si>
  <si>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</si>
  <si>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</si>
  <si>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</si>
  <si>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</si>
  <si>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</si>
  <si>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</si>
  <si>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</si>
  <si>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</si>
  <si>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</si>
  <si>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</si>
  <si>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</si>
  <si>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</si>
  <si>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</si>
  <si>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</si>
  <si>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</si>
  <si>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</si>
  <si>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</si>
  <si>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</si>
  <si>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</si>
  <si>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</si>
  <si>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</si>
  <si>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</si>
  <si>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</si>
  <si>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</si>
  <si>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</si>
  <si>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</si>
  <si>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</si>
  <si>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</si>
  <si>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</si>
  <si>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</si>
  <si>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</si>
  <si>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</si>
  <si>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</si>
  <si>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</si>
  <si>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</si>
  <si>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</si>
  <si>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</si>
  <si>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</si>
  <si>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</si>
  <si>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</si>
  <si>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</si>
  <si>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</si>
  <si>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</si>
  <si>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</si>
  <si>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</si>
  <si>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</si>
  <si>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</si>
  <si>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</si>
  <si>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</si>
  <si>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</si>
  <si>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</si>
  <si>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</si>
  <si>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</si>
  <si>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</si>
  <si>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</si>
  <si>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</si>
  <si>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</si>
  <si>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</si>
  <si>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</si>
  <si>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</si>
  <si>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</si>
  <si>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</si>
  <si>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</si>
  <si>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</si>
  <si>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</si>
  <si>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</si>
  <si>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</si>
  <si>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</si>
  <si>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</si>
  <si>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</si>
  <si>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</si>
  <si>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</si>
  <si>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</si>
  <si>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</si>
  <si>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</si>
  <si>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</si>
  <si>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</si>
  <si>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</si>
  <si>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</si>
  <si>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</si>
  <si>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</si>
  <si>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</si>
  <si>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</si>
  <si>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</si>
  <si>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</si>
  <si>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</si>
  <si>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</si>
  <si>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</si>
  <si>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</si>
  <si>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</si>
  <si>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</si>
  <si>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</si>
  <si>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</si>
  <si>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</si>
  <si>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</si>
  <si>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</si>
  <si>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</si>
  <si>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</si>
  <si>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</si>
  <si>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</si>
  <si>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</si>
  <si>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</si>
  <si>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</si>
  <si>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</si>
  <si>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</si>
  <si>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</si>
  <si>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</si>
  <si>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</si>
  <si>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</si>
  <si>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</si>
  <si>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</si>
  <si>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</si>
  <si>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</si>
  <si>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</si>
  <si>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</si>
  <si>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</si>
  <si>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</si>
  <si>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</si>
  <si>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</si>
  <si>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</si>
  <si>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</si>
  <si>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</si>
  <si>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</si>
  <si>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</si>
  <si>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</si>
  <si>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</si>
  <si>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</si>
  <si>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</si>
  <si>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</si>
  <si>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</si>
  <si>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</si>
  <si>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</si>
  <si>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</si>
  <si>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</si>
  <si>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</si>
  <si>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</si>
  <si>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</si>
  <si>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</si>
  <si>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</si>
  <si>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</si>
  <si>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</si>
  <si>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</si>
  <si>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</si>
  <si>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</si>
  <si>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</si>
  <si>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</si>
  <si>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</si>
  <si>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</si>
  <si>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</si>
  <si>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</si>
  <si>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</si>
  <si>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</si>
  <si>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</si>
  <si>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</si>
  <si>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</si>
  <si>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</si>
  <si>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</si>
  <si>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</si>
  <si>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</si>
  <si>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</si>
  <si>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</si>
  <si>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</si>
  <si>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</si>
  <si>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</si>
  <si>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</si>
  <si>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</si>
  <si>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</si>
  <si>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</si>
  <si>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</si>
  <si>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</si>
  <si>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</si>
  <si>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</si>
  <si>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</si>
  <si>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</si>
  <si>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</si>
  <si>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</si>
  <si>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</si>
  <si>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</si>
  <si>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</si>
  <si>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</si>
  <si>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</si>
  <si>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</si>
  <si>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</si>
  <si>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</si>
  <si>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</si>
  <si>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</si>
  <si>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</si>
  <si>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</si>
  <si>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http://www.lcampus.co.kr/_StyleBox4/SubPage/LET_Online_Program.php?uid=3577</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</si>
  <si>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</si>
  <si>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</si>
  <si>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</si>
  <si>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</si>
  <si>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</si>
  <si>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</si>
  <si>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</si>
  <si>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</si>
  <si>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</si>
  <si>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</si>
  <si>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</si>
  <si>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</si>
  <si>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</si>
  <si>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</si>
  <si>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</si>
  <si>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</si>
  <si>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</si>
  <si>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</si>
  <si>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</si>
  <si>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</si>
  <si>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</si>
  <si>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</si>
  <si>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http://www.lcampus.co.kr/_StyleBox4/SubPage/LET_Online_Program.php?uid=3823</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</si>
  <si>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</si>
  <si>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</si>
  <si>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</si>
  <si>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</si>
  <si>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</si>
  <si>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</si>
  <si>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</si>
  <si>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</si>
  <si>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</si>
  <si>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</si>
  <si>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</si>
  <si>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</si>
  <si>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</si>
  <si>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</si>
  <si>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http://www.lcampus.co.kr/_StyleBox4/SubPage/LET_Online_Program.php?uid=3867</t>
  </si>
  <si>
    <t>http://www.lcampus.co.kr/_StyleBox4/SubPage/LET_Online_Program.php?uid=3872</t>
  </si>
  <si>
    <t>http://www.lcampus.co.kr/_StyleBox4/SubPage/LET_Online_Program.php?uid=3876</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</si>
  <si>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</si>
  <si>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</si>
  <si>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</si>
  <si>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</si>
  <si>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</si>
  <si>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</si>
  <si>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</si>
  <si>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</si>
  <si>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</si>
  <si>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</si>
  <si>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</si>
  <si>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</si>
  <si>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</si>
  <si>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</si>
  <si>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</si>
  <si>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</si>
  <si>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</si>
  <si>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</si>
  <si>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</si>
  <si>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</si>
  <si>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</si>
  <si>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</si>
  <si>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</si>
  <si>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</si>
  <si>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</si>
  <si>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</si>
  <si>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</si>
  <si>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</si>
  <si>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</si>
  <si>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</si>
  <si>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</si>
  <si>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</si>
  <si>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</si>
  <si>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</si>
  <si>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</si>
  <si>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</si>
  <si>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</si>
  <si>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</si>
  <si>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</si>
  <si>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</si>
  <si>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</si>
  <si>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</si>
  <si>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</si>
  <si>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</si>
  <si>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</si>
  <si>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</si>
  <si>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</si>
  <si>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</si>
  <si>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</si>
  <si>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</si>
  <si>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</si>
  <si>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</si>
  <si>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</si>
  <si>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</si>
  <si>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</si>
  <si>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</si>
  <si>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</si>
  <si>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</si>
  <si>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</si>
  <si>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</si>
  <si>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</si>
  <si>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</si>
  <si>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</si>
  <si>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</si>
  <si>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</si>
  <si>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</si>
  <si>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</si>
  <si>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</si>
  <si>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</si>
  <si>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</si>
  <si>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</si>
  <si>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</si>
  <si>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</si>
  <si>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</si>
  <si>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</si>
  <si>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</si>
  <si>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</si>
  <si>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</si>
  <si>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</si>
  <si>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</si>
  <si>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</si>
  <si>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</si>
  <si>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</si>
  <si>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</si>
  <si>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</si>
  <si>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</si>
  <si>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</si>
  <si>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</si>
  <si>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</si>
  <si>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</si>
  <si>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</si>
  <si>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</si>
  <si>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</si>
  <si>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</si>
  <si>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</si>
  <si>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</si>
  <si>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</si>
  <si>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</si>
  <si>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</si>
  <si>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</si>
  <si>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</si>
  <si>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</si>
  <si>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</si>
  <si>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</si>
  <si>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</si>
  <si>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</si>
  <si>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</si>
  <si>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</si>
  <si>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</si>
  <si>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</si>
  <si>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</si>
  <si>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</si>
  <si>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</si>
  <si>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</si>
  <si>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</si>
  <si>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</si>
  <si>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</si>
  <si>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</si>
  <si>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</si>
  <si>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</si>
  <si>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</si>
  <si>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</si>
  <si>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</si>
  <si>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</si>
  <si>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</si>
  <si>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</si>
  <si>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</si>
  <si>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</si>
  <si>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</si>
  <si>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</si>
  <si>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</si>
  <si>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</si>
  <si>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</si>
  <si>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</si>
  <si>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</si>
  <si>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</si>
  <si>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</si>
  <si>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</si>
  <si>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</si>
  <si>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</si>
  <si>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</si>
  <si>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</si>
  <si>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</si>
  <si>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</si>
  <si>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</si>
  <si>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</si>
  <si>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</si>
  <si>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</si>
  <si>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</si>
  <si>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</si>
  <si>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</si>
  <si>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</si>
  <si>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</si>
  <si>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</si>
  <si>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</si>
  <si>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</si>
  <si>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</si>
  <si>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</si>
  <si>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</si>
  <si>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</si>
  <si>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</si>
  <si>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</si>
  <si>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</si>
  <si>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</si>
  <si>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</si>
  <si>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</si>
  <si>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</si>
  <si>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</si>
  <si>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</si>
  <si>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</si>
  <si>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</si>
  <si>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</si>
  <si>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</si>
  <si>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</si>
  <si>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</si>
  <si>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</si>
  <si>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</si>
  <si>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</si>
  <si>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</si>
  <si>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</si>
  <si>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</si>
  <si>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</si>
  <si>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</si>
  <si>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</si>
  <si>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</si>
  <si>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</si>
  <si>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</si>
  <si>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</si>
  <si>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</si>
  <si>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</si>
  <si>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</si>
  <si>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</si>
  <si>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</si>
  <si>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</si>
  <si>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</si>
  <si>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</si>
  <si>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</si>
  <si>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</si>
  <si>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</si>
  <si>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</si>
  <si>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</si>
  <si>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</si>
  <si>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</si>
  <si>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</si>
  <si>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</si>
  <si>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</si>
  <si>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</si>
  <si>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</si>
  <si>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</si>
  <si>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</si>
  <si>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</si>
  <si>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</si>
  <si>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</si>
  <si>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</si>
  <si>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</si>
  <si>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</si>
  <si>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</si>
  <si>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</si>
  <si>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</si>
  <si>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</si>
  <si>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</si>
  <si>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</si>
  <si>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</si>
  <si>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</si>
  <si>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</si>
  <si>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</si>
  <si>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</si>
  <si>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</si>
  <si>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</si>
  <si>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</si>
  <si>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</si>
  <si>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</si>
  <si>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</si>
  <si>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</si>
  <si>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</si>
  <si>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</si>
  <si>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</si>
  <si>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</si>
  <si>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</si>
  <si>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</si>
  <si>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</si>
  <si>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</si>
  <si>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</si>
  <si>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</si>
  <si>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</si>
  <si>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</si>
  <si>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</si>
  <si>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</si>
  <si>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</si>
  <si>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</si>
  <si>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</si>
  <si>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</si>
  <si>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</si>
  <si>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</si>
  <si>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</si>
  <si>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</si>
  <si>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</si>
  <si>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</si>
  <si>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</si>
  <si>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</si>
  <si>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</si>
  <si>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</si>
  <si>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</si>
  <si>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</si>
  <si>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</si>
  <si>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</si>
  <si>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</si>
  <si>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</si>
  <si>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</si>
  <si>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</si>
  <si>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</si>
  <si>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</si>
  <si>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</si>
  <si>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</si>
  <si>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</si>
  <si>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</si>
  <si>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</si>
  <si>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</si>
  <si>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</si>
  <si>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</si>
  <si>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</si>
  <si>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</si>
  <si>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</si>
  <si>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</si>
  <si>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</si>
  <si>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</si>
  <si>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</si>
  <si>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</si>
  <si>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</si>
  <si>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</si>
  <si>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</si>
  <si>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</si>
  <si>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</si>
  <si>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</si>
  <si>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</si>
  <si>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</si>
  <si>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</si>
  <si>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</si>
  <si>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</si>
  <si>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</si>
  <si>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</si>
  <si>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</si>
  <si>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</si>
  <si>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</si>
  <si>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</si>
  <si>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</si>
  <si>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</si>
  <si>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</si>
  <si>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</si>
  <si>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</si>
  <si>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</si>
  <si>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</si>
  <si>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</si>
  <si>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</si>
  <si>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</si>
  <si>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</si>
  <si>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</si>
  <si>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</si>
  <si>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</si>
  <si>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</si>
  <si>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</si>
  <si>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</si>
  <si>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</si>
  <si>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</si>
  <si>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</si>
  <si>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</si>
  <si>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</si>
  <si>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</si>
  <si>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</si>
  <si>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</si>
  <si>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</si>
  <si>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</si>
  <si>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</si>
  <si>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</si>
  <si>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</si>
  <si>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</si>
  <si>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</si>
  <si>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</si>
  <si>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</si>
  <si>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</si>
  <si>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</si>
  <si>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</si>
  <si>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</si>
  <si>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</si>
  <si>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</si>
  <si>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</si>
  <si>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</si>
  <si>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</si>
  <si>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</si>
  <si>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</si>
  <si>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</si>
  <si>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</si>
  <si>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</si>
  <si>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</si>
  <si>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</si>
  <si>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</si>
  <si>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</si>
  <si>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</si>
  <si>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</si>
  <si>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</si>
  <si>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</si>
  <si>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</si>
  <si>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</si>
  <si>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</si>
  <si>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</si>
  <si>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</si>
  <si>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</si>
  <si>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</si>
  <si>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</si>
  <si>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</si>
  <si>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</si>
  <si>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</si>
  <si>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</si>
  <si>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</si>
  <si>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</si>
  <si>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</si>
  <si>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</si>
  <si>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</si>
  <si>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</si>
  <si>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</si>
  <si>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</si>
  <si>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</si>
  <si>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</si>
  <si>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</si>
  <si>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</si>
  <si>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</si>
  <si>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</si>
  <si>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</si>
  <si>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</si>
  <si>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</si>
  <si>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</si>
  <si>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</si>
  <si>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</si>
  <si>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</si>
  <si>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</si>
  <si>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</si>
  <si>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</si>
  <si>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</si>
  <si>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</si>
  <si>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</si>
  <si>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</si>
  <si>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</si>
  <si>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</si>
  <si>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</si>
  <si>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</si>
  <si>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</si>
  <si>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</si>
  <si>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</si>
  <si>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</si>
  <si>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</si>
  <si>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</si>
  <si>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</si>
  <si>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</si>
  <si>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</si>
  <si>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</si>
  <si>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</si>
  <si>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</si>
  <si>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</si>
  <si>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</si>
  <si>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</si>
  <si>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</si>
  <si>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</si>
  <si>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</si>
  <si>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</si>
  <si>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</si>
  <si>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</si>
  <si>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</si>
  <si>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</si>
  <si>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</si>
  <si>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</si>
  <si>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</si>
  <si>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</si>
  <si>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</si>
  <si>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</si>
  <si>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</si>
  <si>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</si>
  <si>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</si>
  <si>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</si>
  <si>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</si>
  <si>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</si>
  <si>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</si>
  <si>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</si>
  <si>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</si>
  <si>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</si>
  <si>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</si>
  <si>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</si>
  <si>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</si>
  <si>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</si>
  <si>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</si>
  <si>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</si>
  <si>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</si>
  <si>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</si>
  <si>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</si>
  <si>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</si>
  <si>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</si>
  <si>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</si>
  <si>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</si>
  <si>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</si>
  <si>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</si>
  <si>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</si>
  <si>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</si>
  <si>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</si>
  <si>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</si>
  <si>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</si>
  <si>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</si>
  <si>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</si>
  <si>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</si>
  <si>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</si>
  <si>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</si>
  <si>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</si>
  <si>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</si>
  <si>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</si>
  <si>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</si>
  <si>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</si>
  <si>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</si>
  <si>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</si>
  <si>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</si>
  <si>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</si>
  <si>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</si>
  <si>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</si>
  <si>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</si>
  <si>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</si>
  <si>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</si>
  <si>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</si>
  <si>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</si>
  <si>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</si>
  <si>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</si>
  <si>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</si>
  <si>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</si>
  <si>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</si>
  <si>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</si>
  <si>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</si>
  <si>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</si>
  <si>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</si>
  <si>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</si>
  <si>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</si>
  <si>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</si>
  <si>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</si>
  <si>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</si>
  <si>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</si>
  <si>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</si>
  <si>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</si>
  <si>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</si>
  <si>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</si>
  <si>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</si>
  <si>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</si>
  <si>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</si>
  <si>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</si>
  <si>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</si>
  <si>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</si>
  <si>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</si>
  <si>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</si>
  <si>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</si>
  <si>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</si>
  <si>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</si>
  <si>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</si>
  <si>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</si>
  <si>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</si>
  <si>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</si>
  <si>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</si>
  <si>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</si>
  <si>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</si>
  <si>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</si>
  <si>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</si>
  <si>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</si>
  <si>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</si>
  <si>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</si>
  <si>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</si>
  <si>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</si>
  <si>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</si>
  <si>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</si>
  <si>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</si>
  <si>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</si>
  <si>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</si>
  <si>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</si>
  <si>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</si>
  <si>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</si>
  <si>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</si>
  <si>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</si>
  <si>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</si>
  <si>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</si>
  <si>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</si>
  <si>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</si>
  <si>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</si>
  <si>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</si>
  <si>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</si>
  <si>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</si>
  <si>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</si>
  <si>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</si>
  <si>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</si>
  <si>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</si>
  <si>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</si>
  <si>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</si>
  <si>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</si>
  <si>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</si>
  <si>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</si>
  <si>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</si>
  <si>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</si>
  <si>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</si>
  <si>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</si>
  <si>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</si>
  <si>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</si>
  <si>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</si>
  <si>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</si>
  <si>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</si>
  <si>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</si>
  <si>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</si>
  <si>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</si>
  <si>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</si>
  <si>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</si>
  <si>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</si>
  <si>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</si>
  <si>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</si>
  <si>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</si>
  <si>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</si>
  <si>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</si>
  <si>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</si>
  <si>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</si>
  <si>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</si>
  <si>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</si>
  <si>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</si>
  <si>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</si>
  <si>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</si>
  <si>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</si>
  <si>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</si>
  <si>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</si>
  <si>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</si>
  <si>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</si>
  <si>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</si>
  <si>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</si>
  <si>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</si>
  <si>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</si>
  <si>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</si>
  <si>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</si>
  <si>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</si>
  <si>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</si>
  <si>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</si>
  <si>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</si>
  <si>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</si>
  <si>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</si>
  <si>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</si>
  <si>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</si>
  <si>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</si>
  <si>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</si>
  <si>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</si>
  <si>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</si>
  <si>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</si>
  <si>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</si>
  <si>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</si>
  <si>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</si>
  <si>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</si>
  <si>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</si>
  <si>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</si>
  <si>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</si>
  <si>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</si>
  <si>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</si>
  <si>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</si>
  <si>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</si>
  <si>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</si>
  <si>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</si>
  <si>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</si>
  <si>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</si>
  <si>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</si>
  <si>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</si>
  <si>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</si>
  <si>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</si>
  <si>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</si>
  <si>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</si>
  <si>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</si>
  <si>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</si>
  <si>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</si>
  <si>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</si>
  <si>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</si>
  <si>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</si>
  <si>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</si>
  <si>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</si>
  <si>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</si>
  <si>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</si>
  <si>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</si>
  <si>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</si>
  <si>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</si>
  <si>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</si>
  <si>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</si>
  <si>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</si>
  <si>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</si>
  <si>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</si>
  <si>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</si>
  <si>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</si>
  <si>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</si>
  <si>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</si>
  <si>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</si>
  <si>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http://www.lcampus.co.kr/_StyleBox4/SubPage/LET_Online_Program.php?uid=4695</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</si>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</sst>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346" TargetMode="External"/><Relationship Id="rId21" Type="http://schemas.openxmlformats.org/officeDocument/2006/relationships/hyperlink" Target="http://www.lcampus.co.kr/_StyleBox4/SubPage/LET_Online_Program.php?uid=3049" TargetMode="External"/><Relationship Id="rId42" Type="http://schemas.openxmlformats.org/officeDocument/2006/relationships/hyperlink" Target="http://www.lcampus.co.kr/_StyleBox4/SubPage/LET_Online_Program.php?uid=3830" TargetMode="External"/><Relationship Id="rId63" Type="http://schemas.openxmlformats.org/officeDocument/2006/relationships/hyperlink" Target="http://www.lcampus.co.kr/_StyleBox4/SubPage/LET_Online_Program.php?uid=3887" TargetMode="External"/><Relationship Id="rId84" Type="http://schemas.openxmlformats.org/officeDocument/2006/relationships/hyperlink" Target="http://www.lcampus.co.kr/_StyleBox4/SubPage/LET_Online_Program.php?uid=3909" TargetMode="External"/><Relationship Id="rId138" Type="http://schemas.openxmlformats.org/officeDocument/2006/relationships/hyperlink" Target="http://www.lcampus.co.kr/_StyleBox4/SubPage/LET_Online_Program.php?uid=4369" TargetMode="External"/><Relationship Id="rId159" Type="http://schemas.openxmlformats.org/officeDocument/2006/relationships/hyperlink" Target="http://www.lcampus.co.kr/_StyleBox4/SubPage/LET_Online_Program.php?uid=4390" TargetMode="External"/><Relationship Id="rId170" Type="http://schemas.openxmlformats.org/officeDocument/2006/relationships/hyperlink" Target="http://www.lcampus.co.kr/_StyleBox4/SubPage/LET_Online_Program.php?uid=4402" TargetMode="External"/><Relationship Id="rId191" Type="http://schemas.openxmlformats.org/officeDocument/2006/relationships/hyperlink" Target="http://www.lcampus.co.kr/_StyleBox4/SubPage/LET_Online_Program.php?uid=4423" TargetMode="External"/><Relationship Id="rId205" Type="http://schemas.openxmlformats.org/officeDocument/2006/relationships/hyperlink" Target="http://www.lcampus.co.kr/_StyleBox4/SubPage/LET_Online_Program.php?uid=4437" TargetMode="External"/><Relationship Id="rId226" Type="http://schemas.openxmlformats.org/officeDocument/2006/relationships/hyperlink" Target="http://www.lcampus.co.kr/_StyleBox4/SubPage/LET_Online_Program.php?uid=4459" TargetMode="External"/><Relationship Id="rId107" Type="http://schemas.openxmlformats.org/officeDocument/2006/relationships/hyperlink" Target="http://www.lcampus.co.kr/_StyleBox4/SubPage/LET_Online_Program.php?uid=4335" TargetMode="External"/><Relationship Id="rId11" Type="http://schemas.openxmlformats.org/officeDocument/2006/relationships/hyperlink" Target="http://www.lcampus.co.kr/_StyleBox4/SubPage/LET_Online_Program.php?uid=3029" TargetMode="External"/><Relationship Id="rId32" Type="http://schemas.openxmlformats.org/officeDocument/2006/relationships/hyperlink" Target="http://www.lcampus.co.kr/_StyleBox4/SubPage/LET_Online_Program.php?uid=3754" TargetMode="External"/><Relationship Id="rId53" Type="http://schemas.openxmlformats.org/officeDocument/2006/relationships/hyperlink" Target="http://www.lcampus.co.kr/_StyleBox4/SubPage/LET_Online_Program.php?uid=3846" TargetMode="External"/><Relationship Id="rId74" Type="http://schemas.openxmlformats.org/officeDocument/2006/relationships/hyperlink" Target="http://www.lcampus.co.kr/_StyleBox4/SubPage/LET_Online_Program.php?uid=3898" TargetMode="External"/><Relationship Id="rId128" Type="http://schemas.openxmlformats.org/officeDocument/2006/relationships/hyperlink" Target="http://www.lcampus.co.kr/_StyleBox4/SubPage/LET_Online_Program.php?uid=4357" TargetMode="External"/><Relationship Id="rId149" Type="http://schemas.openxmlformats.org/officeDocument/2006/relationships/hyperlink" Target="http://www.lcampus.co.kr/_StyleBox4/SubPage/LET_Online_Program.php?uid=4380" TargetMode="External"/><Relationship Id="rId5" Type="http://schemas.openxmlformats.org/officeDocument/2006/relationships/hyperlink" Target="http://www.lcampus.co.kr/_StyleBox4/SubPage/LET_Online_Program.php?uid=3017" TargetMode="External"/><Relationship Id="rId95" Type="http://schemas.openxmlformats.org/officeDocument/2006/relationships/hyperlink" Target="http://www.lcampus.co.kr/_StyleBox4/SubPage/LET_Online_Program.php?uid=4216" TargetMode="External"/><Relationship Id="rId160" Type="http://schemas.openxmlformats.org/officeDocument/2006/relationships/hyperlink" Target="http://www.lcampus.co.kr/_StyleBox4/SubPage/LET_Online_Program.php?uid=4391" TargetMode="External"/><Relationship Id="rId181" Type="http://schemas.openxmlformats.org/officeDocument/2006/relationships/hyperlink" Target="http://www.lcampus.co.kr/_StyleBox4/SubPage/LET_Online_Program.php?uid=4413" TargetMode="External"/><Relationship Id="rId216" Type="http://schemas.openxmlformats.org/officeDocument/2006/relationships/hyperlink" Target="http://www.lcampus.co.kr/_StyleBox4/SubPage/LET_Online_Program.php?uid=4449" TargetMode="External"/><Relationship Id="rId237" Type="http://schemas.openxmlformats.org/officeDocument/2006/relationships/hyperlink" Target="http://www.lcampus.co.kr/_StyleBox4/SubPage/LET_Online_Program.php?uid=4695" TargetMode="External"/><Relationship Id="rId22" Type="http://schemas.openxmlformats.org/officeDocument/2006/relationships/hyperlink" Target="http://www.lcampus.co.kr/_StyleBox4/SubPage/LET_Online_Program.php?uid=3056" TargetMode="External"/><Relationship Id="rId43" Type="http://schemas.openxmlformats.org/officeDocument/2006/relationships/hyperlink" Target="http://www.lcampus.co.kr/_StyleBox4/SubPage/LET_Online_Program.php?uid=3834" TargetMode="External"/><Relationship Id="rId64" Type="http://schemas.openxmlformats.org/officeDocument/2006/relationships/hyperlink" Target="http://www.lcampus.co.kr/_StyleBox4/SubPage/LET_Online_Program.php?uid=3888" TargetMode="External"/><Relationship Id="rId118" Type="http://schemas.openxmlformats.org/officeDocument/2006/relationships/hyperlink" Target="http://www.lcampus.co.kr/_StyleBox4/SubPage/LET_Online_Program.php?uid=4347" TargetMode="External"/><Relationship Id="rId139" Type="http://schemas.openxmlformats.org/officeDocument/2006/relationships/hyperlink" Target="http://www.lcampus.co.kr/_StyleBox4/SubPage/LET_Online_Program.php?uid=4370" TargetMode="External"/><Relationship Id="rId85" Type="http://schemas.openxmlformats.org/officeDocument/2006/relationships/hyperlink" Target="http://www.lcampus.co.kr/_StyleBox4/SubPage/LET_Online_Program.php?uid=3910" TargetMode="External"/><Relationship Id="rId150" Type="http://schemas.openxmlformats.org/officeDocument/2006/relationships/hyperlink" Target="http://www.lcampus.co.kr/_StyleBox4/SubPage/LET_Online_Program.php?uid=4381" TargetMode="External"/><Relationship Id="rId171" Type="http://schemas.openxmlformats.org/officeDocument/2006/relationships/hyperlink" Target="http://www.lcampus.co.kr/_StyleBox4/SubPage/LET_Online_Program.php?uid=4403" TargetMode="External"/><Relationship Id="rId192" Type="http://schemas.openxmlformats.org/officeDocument/2006/relationships/hyperlink" Target="http://www.lcampus.co.kr/_StyleBox4/SubPage/LET_Online_Program.php?uid=4424" TargetMode="External"/><Relationship Id="rId206" Type="http://schemas.openxmlformats.org/officeDocument/2006/relationships/hyperlink" Target="http://www.lcampus.co.kr/_StyleBox4/SubPage/LET_Online_Program.php?uid=4438" TargetMode="External"/><Relationship Id="rId227" Type="http://schemas.openxmlformats.org/officeDocument/2006/relationships/hyperlink" Target="http://www.lcampus.co.kr/_StyleBox4/SubPage/LET_Online_Program.php?uid=4460" TargetMode="External"/><Relationship Id="rId12" Type="http://schemas.openxmlformats.org/officeDocument/2006/relationships/hyperlink" Target="http://www.lcampus.co.kr/_StyleBox4/SubPage/LET_Online_Program.php?uid=3031" TargetMode="External"/><Relationship Id="rId33" Type="http://schemas.openxmlformats.org/officeDocument/2006/relationships/hyperlink" Target="http://www.lcampus.co.kr/_StyleBox4/SubPage/LET_Online_Program.php?uid=3780" TargetMode="External"/><Relationship Id="rId108" Type="http://schemas.openxmlformats.org/officeDocument/2006/relationships/hyperlink" Target="http://www.lcampus.co.kr/_StyleBox4/SubPage/LET_Online_Program.php?uid=4336" TargetMode="External"/><Relationship Id="rId129" Type="http://schemas.openxmlformats.org/officeDocument/2006/relationships/hyperlink" Target="http://www.lcampus.co.kr/_StyleBox4/SubPage/LET_Online_Program.php?uid=4358" TargetMode="External"/><Relationship Id="rId54" Type="http://schemas.openxmlformats.org/officeDocument/2006/relationships/hyperlink" Target="http://www.lcampus.co.kr/_StyleBox4/SubPage/LET_Online_Program.php?uid=3847" TargetMode="External"/><Relationship Id="rId75" Type="http://schemas.openxmlformats.org/officeDocument/2006/relationships/hyperlink" Target="http://www.lcampus.co.kr/_StyleBox4/SubPage/LET_Online_Program.php?uid=3899" TargetMode="External"/><Relationship Id="rId96" Type="http://schemas.openxmlformats.org/officeDocument/2006/relationships/hyperlink" Target="http://www.lcampus.co.kr/_StyleBox4/SubPage/LET_Online_Program.php?uid=4225" TargetMode="External"/><Relationship Id="rId140" Type="http://schemas.openxmlformats.org/officeDocument/2006/relationships/hyperlink" Target="http://www.lcampus.co.kr/_StyleBox4/SubPage/LET_Online_Program.php?uid=4371" TargetMode="External"/><Relationship Id="rId161" Type="http://schemas.openxmlformats.org/officeDocument/2006/relationships/hyperlink" Target="http://www.lcampus.co.kr/_StyleBox4/SubPage/LET_Online_Program.php?uid=4392" TargetMode="External"/><Relationship Id="rId182" Type="http://schemas.openxmlformats.org/officeDocument/2006/relationships/hyperlink" Target="http://www.lcampus.co.kr/_StyleBox4/SubPage/LET_Online_Program.php?uid=4414" TargetMode="External"/><Relationship Id="rId217" Type="http://schemas.openxmlformats.org/officeDocument/2006/relationships/hyperlink" Target="http://www.lcampus.co.kr/_StyleBox4/SubPage/LET_Online_Program.php?uid=4450" TargetMode="External"/><Relationship Id="rId6" Type="http://schemas.openxmlformats.org/officeDocument/2006/relationships/hyperlink" Target="http://www.lcampus.co.kr/_StyleBox4/SubPage/LET_Online_Program.php?uid=3019" TargetMode="External"/><Relationship Id="rId238" Type="http://schemas.openxmlformats.org/officeDocument/2006/relationships/printerSettings" Target="../printerSettings/printerSettings1.bin"/><Relationship Id="rId23" Type="http://schemas.openxmlformats.org/officeDocument/2006/relationships/hyperlink" Target="http://www.lcampus.co.kr/_StyleBox4/SubPage/LET_Online_Program.php?uid=3058" TargetMode="External"/><Relationship Id="rId119" Type="http://schemas.openxmlformats.org/officeDocument/2006/relationships/hyperlink" Target="http://www.lcampus.co.kr/_StyleBox4/SubPage/LET_Online_Program.php?uid=4348" TargetMode="External"/><Relationship Id="rId44" Type="http://schemas.openxmlformats.org/officeDocument/2006/relationships/hyperlink" Target="http://www.lcampus.co.kr/_StyleBox4/SubPage/LET_Online_Program.php?uid=3836" TargetMode="External"/><Relationship Id="rId65" Type="http://schemas.openxmlformats.org/officeDocument/2006/relationships/hyperlink" Target="http://www.lcampus.co.kr/_StyleBox4/SubPage/LET_Online_Program.php?uid=3889" TargetMode="External"/><Relationship Id="rId86" Type="http://schemas.openxmlformats.org/officeDocument/2006/relationships/hyperlink" Target="http://www.lcampus.co.kr/_StyleBox4/SubPage/LET_Online_Program.php?uid=3911" TargetMode="External"/><Relationship Id="rId130" Type="http://schemas.openxmlformats.org/officeDocument/2006/relationships/hyperlink" Target="http://www.lcampus.co.kr/_StyleBox4/SubPage/LET_Online_Program.php?uid=4359" TargetMode="External"/><Relationship Id="rId151" Type="http://schemas.openxmlformats.org/officeDocument/2006/relationships/hyperlink" Target="http://www.lcampus.co.kr/_StyleBox4/SubPage/LET_Online_Program.php?uid=4382" TargetMode="External"/><Relationship Id="rId172" Type="http://schemas.openxmlformats.org/officeDocument/2006/relationships/hyperlink" Target="http://www.lcampus.co.kr/_StyleBox4/SubPage/LET_Online_Program.php?uid=4404" TargetMode="External"/><Relationship Id="rId193" Type="http://schemas.openxmlformats.org/officeDocument/2006/relationships/hyperlink" Target="http://www.lcampus.co.kr/_StyleBox4/SubPage/LET_Online_Program.php?uid=4425" TargetMode="External"/><Relationship Id="rId207" Type="http://schemas.openxmlformats.org/officeDocument/2006/relationships/hyperlink" Target="http://www.lcampus.co.kr/_StyleBox4/SubPage/LET_Online_Program.php?uid=4439" TargetMode="External"/><Relationship Id="rId228" Type="http://schemas.openxmlformats.org/officeDocument/2006/relationships/hyperlink" Target="http://www.lcampus.co.kr/_StyleBox4/SubPage/LET_Online_Program.php?uid=4461" TargetMode="External"/><Relationship Id="rId13" Type="http://schemas.openxmlformats.org/officeDocument/2006/relationships/hyperlink" Target="http://www.lcampus.co.kr/_StyleBox4/SubPage/LET_Online_Program.php?uid=3032" TargetMode="External"/><Relationship Id="rId109" Type="http://schemas.openxmlformats.org/officeDocument/2006/relationships/hyperlink" Target="http://www.lcampus.co.kr/_StyleBox4/SubPage/LET_Online_Program.php?uid=4337" TargetMode="External"/><Relationship Id="rId34" Type="http://schemas.openxmlformats.org/officeDocument/2006/relationships/hyperlink" Target="http://www.lcampus.co.kr/_StyleBox4/SubPage/LET_Online_Program.php?uid=3805" TargetMode="External"/><Relationship Id="rId55" Type="http://schemas.openxmlformats.org/officeDocument/2006/relationships/hyperlink" Target="http://www.lcampus.co.kr/_StyleBox4/SubPage/LET_Online_Program.php?uid=3848" TargetMode="External"/><Relationship Id="rId76" Type="http://schemas.openxmlformats.org/officeDocument/2006/relationships/hyperlink" Target="http://www.lcampus.co.kr/_StyleBox4/SubPage/LET_Online_Program.php?uid=3900" TargetMode="External"/><Relationship Id="rId97" Type="http://schemas.openxmlformats.org/officeDocument/2006/relationships/hyperlink" Target="http://www.lcampus.co.kr/_StyleBox4/SubPage/LET_Online_Program.php?uid=4249" TargetMode="External"/><Relationship Id="rId120" Type="http://schemas.openxmlformats.org/officeDocument/2006/relationships/hyperlink" Target="http://www.lcampus.co.kr/_StyleBox4/SubPage/LET_Online_Program.php?uid=4349" TargetMode="External"/><Relationship Id="rId141" Type="http://schemas.openxmlformats.org/officeDocument/2006/relationships/hyperlink" Target="http://www.lcampus.co.kr/_StyleBox4/SubPage/LET_Online_Program.php?uid=4372" TargetMode="External"/><Relationship Id="rId7" Type="http://schemas.openxmlformats.org/officeDocument/2006/relationships/hyperlink" Target="http://www.lcampus.co.kr/_StyleBox4/SubPage/LET_Online_Program.php?uid=3021" TargetMode="External"/><Relationship Id="rId162" Type="http://schemas.openxmlformats.org/officeDocument/2006/relationships/hyperlink" Target="http://www.lcampus.co.kr/_StyleBox4/SubPage/LET_Online_Program.php?uid=4393" TargetMode="External"/><Relationship Id="rId183" Type="http://schemas.openxmlformats.org/officeDocument/2006/relationships/hyperlink" Target="http://www.lcampus.co.kr/_StyleBox4/SubPage/LET_Online_Program.php?uid=4415" TargetMode="External"/><Relationship Id="rId218" Type="http://schemas.openxmlformats.org/officeDocument/2006/relationships/hyperlink" Target="http://www.lcampus.co.kr/_StyleBox4/SubPage/LET_Online_Program.php?uid=4451" TargetMode="External"/><Relationship Id="rId24" Type="http://schemas.openxmlformats.org/officeDocument/2006/relationships/hyperlink" Target="http://www.lcampus.co.kr/_StyleBox4/SubPage/LET_Online_Program.php?uid=3059" TargetMode="External"/><Relationship Id="rId45" Type="http://schemas.openxmlformats.org/officeDocument/2006/relationships/hyperlink" Target="http://www.lcampus.co.kr/_StyleBox4/SubPage/LET_Online_Program.php?uid=3837" TargetMode="External"/><Relationship Id="rId66" Type="http://schemas.openxmlformats.org/officeDocument/2006/relationships/hyperlink" Target="http://www.lcampus.co.kr/_StyleBox4/SubPage/LET_Online_Program.php?uid=3890" TargetMode="External"/><Relationship Id="rId87" Type="http://schemas.openxmlformats.org/officeDocument/2006/relationships/hyperlink" Target="http://www.lcampus.co.kr/_StyleBox4/SubPage/LET_Online_Program.php?uid=3912" TargetMode="External"/><Relationship Id="rId110" Type="http://schemas.openxmlformats.org/officeDocument/2006/relationships/hyperlink" Target="http://www.lcampus.co.kr/_StyleBox4/SubPage/LET_Online_Program.php?uid=4338" TargetMode="External"/><Relationship Id="rId131" Type="http://schemas.openxmlformats.org/officeDocument/2006/relationships/hyperlink" Target="http://www.lcampus.co.kr/_StyleBox4/SubPage/LET_Online_Program.php?uid=4360" TargetMode="External"/><Relationship Id="rId152" Type="http://schemas.openxmlformats.org/officeDocument/2006/relationships/hyperlink" Target="http://www.lcampus.co.kr/_StyleBox4/SubPage/LET_Online_Program.php?uid=4383" TargetMode="External"/><Relationship Id="rId173" Type="http://schemas.openxmlformats.org/officeDocument/2006/relationships/hyperlink" Target="http://www.lcampus.co.kr/_StyleBox4/SubPage/LET_Online_Program.php?uid=4405" TargetMode="External"/><Relationship Id="rId194" Type="http://schemas.openxmlformats.org/officeDocument/2006/relationships/hyperlink" Target="http://www.lcampus.co.kr/_StyleBox4/SubPage/LET_Online_Program.php?uid=4426" TargetMode="External"/><Relationship Id="rId208" Type="http://schemas.openxmlformats.org/officeDocument/2006/relationships/hyperlink" Target="http://www.lcampus.co.kr/_StyleBox4/SubPage/LET_Online_Program.php?uid=4440" TargetMode="External"/><Relationship Id="rId229" Type="http://schemas.openxmlformats.org/officeDocument/2006/relationships/hyperlink" Target="http://www.lcampus.co.kr/_StyleBox4/SubPage/LET_Online_Program.php?uid=4616" TargetMode="External"/><Relationship Id="rId14" Type="http://schemas.openxmlformats.org/officeDocument/2006/relationships/hyperlink" Target="http://www.lcampus.co.kr/_StyleBox4/SubPage/LET_Online_Program.php?uid=3034" TargetMode="External"/><Relationship Id="rId35" Type="http://schemas.openxmlformats.org/officeDocument/2006/relationships/hyperlink" Target="http://www.lcampus.co.kr/_StyleBox4/SubPage/LET_Online_Program.php?uid=3806" TargetMode="External"/><Relationship Id="rId56" Type="http://schemas.openxmlformats.org/officeDocument/2006/relationships/hyperlink" Target="http://www.lcampus.co.kr/_StyleBox4/SubPage/LET_Online_Program.php?uid=3867" TargetMode="External"/><Relationship Id="rId77" Type="http://schemas.openxmlformats.org/officeDocument/2006/relationships/hyperlink" Target="http://www.lcampus.co.kr/_StyleBox4/SubPage/LET_Online_Program.php?uid=3901" TargetMode="External"/><Relationship Id="rId100" Type="http://schemas.openxmlformats.org/officeDocument/2006/relationships/hyperlink" Target="http://www.lcampus.co.kr/_StyleBox4/SubPage/LET_Online_Program.php?uid=4327" TargetMode="External"/><Relationship Id="rId8" Type="http://schemas.openxmlformats.org/officeDocument/2006/relationships/hyperlink" Target="http://www.lcampus.co.kr/_StyleBox4/SubPage/LET_Online_Program.php?uid=3024" TargetMode="External"/><Relationship Id="rId98" Type="http://schemas.openxmlformats.org/officeDocument/2006/relationships/hyperlink" Target="http://www.lcampus.co.kr/_StyleBox4/SubPage/LET_Online_Program.php?uid=4303" TargetMode="External"/><Relationship Id="rId121" Type="http://schemas.openxmlformats.org/officeDocument/2006/relationships/hyperlink" Target="http://www.lcampus.co.kr/_StyleBox4/SubPage/LET_Online_Program.php?uid=4350" TargetMode="External"/><Relationship Id="rId142" Type="http://schemas.openxmlformats.org/officeDocument/2006/relationships/hyperlink" Target="http://www.lcampus.co.kr/_StyleBox4/SubPage/LET_Online_Program.php?uid=4373" TargetMode="External"/><Relationship Id="rId163" Type="http://schemas.openxmlformats.org/officeDocument/2006/relationships/hyperlink" Target="http://www.lcampus.co.kr/_StyleBox4/SubPage/LET_Online_Program.php?uid=4394" TargetMode="External"/><Relationship Id="rId184" Type="http://schemas.openxmlformats.org/officeDocument/2006/relationships/hyperlink" Target="http://www.lcampus.co.kr/_StyleBox4/SubPage/LET_Online_Program.php?uid=4416" TargetMode="External"/><Relationship Id="rId219" Type="http://schemas.openxmlformats.org/officeDocument/2006/relationships/hyperlink" Target="http://www.lcampus.co.kr/_StyleBox4/SubPage/LET_Online_Program.php?uid=4452" TargetMode="External"/><Relationship Id="rId230" Type="http://schemas.openxmlformats.org/officeDocument/2006/relationships/hyperlink" Target="http://www.lcampus.co.kr/_StyleBox4/SubPage/LET_Online_Program.php?uid=4617" TargetMode="External"/><Relationship Id="rId25" Type="http://schemas.openxmlformats.org/officeDocument/2006/relationships/hyperlink" Target="http://www.lcampus.co.kr/_StyleBox4/SubPage/LET_Online_Program.php?uid=3060" TargetMode="External"/><Relationship Id="rId46" Type="http://schemas.openxmlformats.org/officeDocument/2006/relationships/hyperlink" Target="http://www.lcampus.co.kr/_StyleBox4/SubPage/LET_Online_Program.php?uid=3838" TargetMode="External"/><Relationship Id="rId67" Type="http://schemas.openxmlformats.org/officeDocument/2006/relationships/hyperlink" Target="http://www.lcampus.co.kr/_StyleBox4/SubPage/LET_Online_Program.php?uid=3891" TargetMode="External"/><Relationship Id="rId88" Type="http://schemas.openxmlformats.org/officeDocument/2006/relationships/hyperlink" Target="http://www.lcampus.co.kr/_StyleBox4/SubPage/LET_Online_Program.php?uid=3913" TargetMode="External"/><Relationship Id="rId111" Type="http://schemas.openxmlformats.org/officeDocument/2006/relationships/hyperlink" Target="http://www.lcampus.co.kr/_StyleBox4/SubPage/LET_Online_Program.php?uid=4339" TargetMode="External"/><Relationship Id="rId132" Type="http://schemas.openxmlformats.org/officeDocument/2006/relationships/hyperlink" Target="http://www.lcampus.co.kr/_StyleBox4/SubPage/LET_Online_Program.php?uid=4361" TargetMode="External"/><Relationship Id="rId153" Type="http://schemas.openxmlformats.org/officeDocument/2006/relationships/hyperlink" Target="http://www.lcampus.co.kr/_StyleBox4/SubPage/LET_Online_Program.php?uid=4384" TargetMode="External"/><Relationship Id="rId174" Type="http://schemas.openxmlformats.org/officeDocument/2006/relationships/hyperlink" Target="http://www.lcampus.co.kr/_StyleBox4/SubPage/LET_Online_Program.php?uid=4406" TargetMode="External"/><Relationship Id="rId195" Type="http://schemas.openxmlformats.org/officeDocument/2006/relationships/hyperlink" Target="http://www.lcampus.co.kr/_StyleBox4/SubPage/LET_Online_Program.php?uid=4427" TargetMode="External"/><Relationship Id="rId209" Type="http://schemas.openxmlformats.org/officeDocument/2006/relationships/hyperlink" Target="http://www.lcampus.co.kr/_StyleBox4/SubPage/LET_Online_Program.php?uid=4441" TargetMode="External"/><Relationship Id="rId190" Type="http://schemas.openxmlformats.org/officeDocument/2006/relationships/hyperlink" Target="http://www.lcampus.co.kr/_StyleBox4/SubPage/LET_Online_Program.php?uid=4422" TargetMode="External"/><Relationship Id="rId204" Type="http://schemas.openxmlformats.org/officeDocument/2006/relationships/hyperlink" Target="http://www.lcampus.co.kr/_StyleBox4/SubPage/LET_Online_Program.php?uid=4436" TargetMode="External"/><Relationship Id="rId220" Type="http://schemas.openxmlformats.org/officeDocument/2006/relationships/hyperlink" Target="http://www.lcampus.co.kr/_StyleBox4/SubPage/LET_Online_Program.php?uid=4453" TargetMode="External"/><Relationship Id="rId225" Type="http://schemas.openxmlformats.org/officeDocument/2006/relationships/hyperlink" Target="http://www.lcampus.co.kr/_StyleBox4/SubPage/LET_Online_Program.php?uid=4458" TargetMode="External"/><Relationship Id="rId15" Type="http://schemas.openxmlformats.org/officeDocument/2006/relationships/hyperlink" Target="http://www.lcampus.co.kr/_StyleBox4/SubPage/LET_Online_Program.php?uid=3041" TargetMode="External"/><Relationship Id="rId36" Type="http://schemas.openxmlformats.org/officeDocument/2006/relationships/hyperlink" Target="http://www.lcampus.co.kr/_StyleBox4/SubPage/LET_Online_Program.php?uid=3817" TargetMode="External"/><Relationship Id="rId57" Type="http://schemas.openxmlformats.org/officeDocument/2006/relationships/hyperlink" Target="http://www.lcampus.co.kr/_StyleBox4/SubPage/LET_Online_Program.php?uid=3872" TargetMode="External"/><Relationship Id="rId106" Type="http://schemas.openxmlformats.org/officeDocument/2006/relationships/hyperlink" Target="http://www.lcampus.co.kr/_StyleBox4/SubPage/LET_Online_Program.php?uid=4334" TargetMode="External"/><Relationship Id="rId127" Type="http://schemas.openxmlformats.org/officeDocument/2006/relationships/hyperlink" Target="http://www.lcampus.co.kr/_StyleBox4/SubPage/LET_Online_Program.php?uid=4356" TargetMode="External"/><Relationship Id="rId10" Type="http://schemas.openxmlformats.org/officeDocument/2006/relationships/hyperlink" Target="http://www.lcampus.co.kr/_StyleBox4/SubPage/LET_Online_Program.php?uid=3028" TargetMode="External"/><Relationship Id="rId31" Type="http://schemas.openxmlformats.org/officeDocument/2006/relationships/hyperlink" Target="http://www.lcampus.co.kr/_StyleBox4/SubPage/LET_Online_Program.php?uid=3753" TargetMode="External"/><Relationship Id="rId52" Type="http://schemas.openxmlformats.org/officeDocument/2006/relationships/hyperlink" Target="http://www.lcampus.co.kr/_StyleBox4/SubPage/LET_Online_Program.php?uid=3845" TargetMode="External"/><Relationship Id="rId73" Type="http://schemas.openxmlformats.org/officeDocument/2006/relationships/hyperlink" Target="http://www.lcampus.co.kr/_StyleBox4/SubPage/LET_Online_Program.php?uid=3897" TargetMode="External"/><Relationship Id="rId78" Type="http://schemas.openxmlformats.org/officeDocument/2006/relationships/hyperlink" Target="http://www.lcampus.co.kr/_StyleBox4/SubPage/LET_Online_Program.php?uid=3902" TargetMode="External"/><Relationship Id="rId94" Type="http://schemas.openxmlformats.org/officeDocument/2006/relationships/hyperlink" Target="http://www.lcampus.co.kr/_StyleBox4/SubPage/LET_Online_Program.php?uid=4215" TargetMode="External"/><Relationship Id="rId99" Type="http://schemas.openxmlformats.org/officeDocument/2006/relationships/hyperlink" Target="http://www.lcampus.co.kr/_StyleBox4/SubPage/LET_Online_Program.php?uid=4326" TargetMode="External"/><Relationship Id="rId101" Type="http://schemas.openxmlformats.org/officeDocument/2006/relationships/hyperlink" Target="http://www.lcampus.co.kr/_StyleBox4/SubPage/LET_Online_Program.php?uid=4328" TargetMode="External"/><Relationship Id="rId122" Type="http://schemas.openxmlformats.org/officeDocument/2006/relationships/hyperlink" Target="http://www.lcampus.co.kr/_StyleBox4/SubPage/LET_Online_Program.php?uid=4351" TargetMode="External"/><Relationship Id="rId143" Type="http://schemas.openxmlformats.org/officeDocument/2006/relationships/hyperlink" Target="http://www.lcampus.co.kr/_StyleBox4/SubPage/LET_Online_Program.php?uid=4374" TargetMode="External"/><Relationship Id="rId148" Type="http://schemas.openxmlformats.org/officeDocument/2006/relationships/hyperlink" Target="http://www.lcampus.co.kr/_StyleBox4/SubPage/LET_Online_Program.php?uid=4379" TargetMode="External"/><Relationship Id="rId164" Type="http://schemas.openxmlformats.org/officeDocument/2006/relationships/hyperlink" Target="http://www.lcampus.co.kr/_StyleBox4/SubPage/LET_Online_Program.php?uid=4395" TargetMode="External"/><Relationship Id="rId169" Type="http://schemas.openxmlformats.org/officeDocument/2006/relationships/hyperlink" Target="http://www.lcampus.co.kr/_StyleBox4/SubPage/LET_Online_Program.php?uid=4401" TargetMode="External"/><Relationship Id="rId185" Type="http://schemas.openxmlformats.org/officeDocument/2006/relationships/hyperlink" Target="http://www.lcampus.co.kr/_StyleBox4/SubPage/LET_Online_Program.php?uid=4417" TargetMode="External"/><Relationship Id="rId4" Type="http://schemas.openxmlformats.org/officeDocument/2006/relationships/hyperlink" Target="http://www.lcampus.co.kr/_StyleBox4/SubPage/LET_Online_Program.php?uid=3010" TargetMode="External"/><Relationship Id="rId9" Type="http://schemas.openxmlformats.org/officeDocument/2006/relationships/hyperlink" Target="http://www.lcampus.co.kr/_StyleBox4/SubPage/LET_Online_Program.php?uid=3026" TargetMode="External"/><Relationship Id="rId180" Type="http://schemas.openxmlformats.org/officeDocument/2006/relationships/hyperlink" Target="http://www.lcampus.co.kr/_StyleBox4/SubPage/LET_Online_Program.php?uid=4412" TargetMode="External"/><Relationship Id="rId210" Type="http://schemas.openxmlformats.org/officeDocument/2006/relationships/hyperlink" Target="http://www.lcampus.co.kr/_StyleBox4/SubPage/LET_Online_Program.php?uid=4442" TargetMode="External"/><Relationship Id="rId215" Type="http://schemas.openxmlformats.org/officeDocument/2006/relationships/hyperlink" Target="http://www.lcampus.co.kr/_StyleBox4/SubPage/LET_Online_Program.php?uid=4448" TargetMode="External"/><Relationship Id="rId236" Type="http://schemas.openxmlformats.org/officeDocument/2006/relationships/hyperlink" Target="http://www.lcampus.co.kr/_StyleBox4/SubPage/LET_Online_Program.php?uid=4692" TargetMode="External"/><Relationship Id="rId26" Type="http://schemas.openxmlformats.org/officeDocument/2006/relationships/hyperlink" Target="http://www.lcampus.co.kr/_StyleBox4/SubPage/LET_Online_Program.php?uid=3414" TargetMode="External"/><Relationship Id="rId231" Type="http://schemas.openxmlformats.org/officeDocument/2006/relationships/hyperlink" Target="http://www.lcampus.co.kr/_StyleBox4/SubPage/LET_Online_Program.php?uid=4618" TargetMode="External"/><Relationship Id="rId47" Type="http://schemas.openxmlformats.org/officeDocument/2006/relationships/hyperlink" Target="http://www.lcampus.co.kr/_StyleBox4/SubPage/LET_Online_Program.php?uid=3839" TargetMode="External"/><Relationship Id="rId68" Type="http://schemas.openxmlformats.org/officeDocument/2006/relationships/hyperlink" Target="http://www.lcampus.co.kr/_StyleBox4/SubPage/LET_Online_Program.php?uid=3892" TargetMode="External"/><Relationship Id="rId89" Type="http://schemas.openxmlformats.org/officeDocument/2006/relationships/hyperlink" Target="http://www.lcampus.co.kr/_StyleBox4/SubPage/LET_Online_Program.php?uid=3990" TargetMode="External"/><Relationship Id="rId112" Type="http://schemas.openxmlformats.org/officeDocument/2006/relationships/hyperlink" Target="http://www.lcampus.co.kr/_StyleBox4/SubPage/LET_Online_Program.php?uid=4340" TargetMode="External"/><Relationship Id="rId133" Type="http://schemas.openxmlformats.org/officeDocument/2006/relationships/hyperlink" Target="http://www.lcampus.co.kr/_StyleBox4/SubPage/LET_Online_Program.php?uid=4362" TargetMode="External"/><Relationship Id="rId154" Type="http://schemas.openxmlformats.org/officeDocument/2006/relationships/hyperlink" Target="http://www.lcampus.co.kr/_StyleBox4/SubPage/LET_Online_Program.php?uid=4385" TargetMode="External"/><Relationship Id="rId175" Type="http://schemas.openxmlformats.org/officeDocument/2006/relationships/hyperlink" Target="http://www.lcampus.co.kr/_StyleBox4/SubPage/LET_Online_Program.php?uid=4407" TargetMode="External"/><Relationship Id="rId196" Type="http://schemas.openxmlformats.org/officeDocument/2006/relationships/hyperlink" Target="http://www.lcampus.co.kr/_StyleBox4/SubPage/LET_Online_Program.php?uid=4428" TargetMode="External"/><Relationship Id="rId200" Type="http://schemas.openxmlformats.org/officeDocument/2006/relationships/hyperlink" Target="http://www.lcampus.co.kr/_StyleBox4/SubPage/LET_Online_Program.php?uid=4432" TargetMode="External"/><Relationship Id="rId16" Type="http://schemas.openxmlformats.org/officeDocument/2006/relationships/hyperlink" Target="http://www.lcampus.co.kr/_StyleBox4/SubPage/LET_Online_Program.php?uid=3042" TargetMode="External"/><Relationship Id="rId221" Type="http://schemas.openxmlformats.org/officeDocument/2006/relationships/hyperlink" Target="http://www.lcampus.co.kr/_StyleBox4/SubPage/LET_Online_Program.php?uid=4454" TargetMode="External"/><Relationship Id="rId37" Type="http://schemas.openxmlformats.org/officeDocument/2006/relationships/hyperlink" Target="http://www.lcampus.co.kr/_StyleBox4/SubPage/LET_Online_Program.php?uid=3818" TargetMode="External"/><Relationship Id="rId58" Type="http://schemas.openxmlformats.org/officeDocument/2006/relationships/hyperlink" Target="http://www.lcampus.co.kr/_StyleBox4/SubPage/LET_Online_Program.php?uid=3876" TargetMode="External"/><Relationship Id="rId79" Type="http://schemas.openxmlformats.org/officeDocument/2006/relationships/hyperlink" Target="http://www.lcampus.co.kr/_StyleBox4/SubPage/LET_Online_Program.php?uid=3903" TargetMode="External"/><Relationship Id="rId102" Type="http://schemas.openxmlformats.org/officeDocument/2006/relationships/hyperlink" Target="http://www.lcampus.co.kr/_StyleBox4/SubPage/LET_Online_Program.php?uid=4329" TargetMode="External"/><Relationship Id="rId123" Type="http://schemas.openxmlformats.org/officeDocument/2006/relationships/hyperlink" Target="http://www.lcampus.co.kr/_StyleBox4/SubPage/LET_Online_Program.php?uid=4352" TargetMode="External"/><Relationship Id="rId144" Type="http://schemas.openxmlformats.org/officeDocument/2006/relationships/hyperlink" Target="http://www.lcampus.co.kr/_StyleBox4/SubPage/LET_Online_Program.php?uid=4375" TargetMode="External"/><Relationship Id="rId90" Type="http://schemas.openxmlformats.org/officeDocument/2006/relationships/hyperlink" Target="http://www.lcampus.co.kr/_StyleBox4/SubPage/LET_Online_Program.php?uid=4208" TargetMode="External"/><Relationship Id="rId165" Type="http://schemas.openxmlformats.org/officeDocument/2006/relationships/hyperlink" Target="http://www.lcampus.co.kr/_StyleBox4/SubPage/LET_Online_Program.php?uid=4396" TargetMode="External"/><Relationship Id="rId186" Type="http://schemas.openxmlformats.org/officeDocument/2006/relationships/hyperlink" Target="http://www.lcampus.co.kr/_StyleBox4/SubPage/LET_Online_Program.php?uid=4418" TargetMode="External"/><Relationship Id="rId211" Type="http://schemas.openxmlformats.org/officeDocument/2006/relationships/hyperlink" Target="http://www.lcampus.co.kr/_StyleBox4/SubPage/LET_Online_Program.php?uid=4443" TargetMode="External"/><Relationship Id="rId232" Type="http://schemas.openxmlformats.org/officeDocument/2006/relationships/hyperlink" Target="http://www.lcampus.co.kr/_StyleBox4/SubPage/LET_Online_Program.php?uid=4619" TargetMode="External"/><Relationship Id="rId27" Type="http://schemas.openxmlformats.org/officeDocument/2006/relationships/hyperlink" Target="http://www.lcampus.co.kr/_StyleBox4/SubPage/LET_Online_Program.php?uid=3428" TargetMode="External"/><Relationship Id="rId48" Type="http://schemas.openxmlformats.org/officeDocument/2006/relationships/hyperlink" Target="http://www.lcampus.co.kr/_StyleBox4/SubPage/LET_Online_Program.php?uid=3841" TargetMode="External"/><Relationship Id="rId69" Type="http://schemas.openxmlformats.org/officeDocument/2006/relationships/hyperlink" Target="http://www.lcampus.co.kr/_StyleBox4/SubPage/LET_Online_Program.php?uid=3893" TargetMode="External"/><Relationship Id="rId113" Type="http://schemas.openxmlformats.org/officeDocument/2006/relationships/hyperlink" Target="http://www.lcampus.co.kr/_StyleBox4/SubPage/LET_Online_Program.php?uid=4341" TargetMode="External"/><Relationship Id="rId134" Type="http://schemas.openxmlformats.org/officeDocument/2006/relationships/hyperlink" Target="http://www.lcampus.co.kr/_StyleBox4/SubPage/LET_Online_Program.php?uid=4363" TargetMode="External"/><Relationship Id="rId80" Type="http://schemas.openxmlformats.org/officeDocument/2006/relationships/hyperlink" Target="http://www.lcampus.co.kr/_StyleBox4/SubPage/LET_Online_Program.php?uid=3905" TargetMode="External"/><Relationship Id="rId155" Type="http://schemas.openxmlformats.org/officeDocument/2006/relationships/hyperlink" Target="http://www.lcampus.co.kr/_StyleBox4/SubPage/LET_Online_Program.php?uid=4386" TargetMode="External"/><Relationship Id="rId176" Type="http://schemas.openxmlformats.org/officeDocument/2006/relationships/hyperlink" Target="http://www.lcampus.co.kr/_StyleBox4/SubPage/LET_Online_Program.php?uid=4408" TargetMode="External"/><Relationship Id="rId197" Type="http://schemas.openxmlformats.org/officeDocument/2006/relationships/hyperlink" Target="http://www.lcampus.co.kr/_StyleBox4/SubPage/LET_Online_Program.php?uid=4429" TargetMode="External"/><Relationship Id="rId201" Type="http://schemas.openxmlformats.org/officeDocument/2006/relationships/hyperlink" Target="http://www.lcampus.co.kr/_StyleBox4/SubPage/LET_Online_Program.php?uid=4433" TargetMode="External"/><Relationship Id="rId222" Type="http://schemas.openxmlformats.org/officeDocument/2006/relationships/hyperlink" Target="http://www.lcampus.co.kr/_StyleBox4/SubPage/LET_Online_Program.php?uid=4455" TargetMode="External"/><Relationship Id="rId17" Type="http://schemas.openxmlformats.org/officeDocument/2006/relationships/hyperlink" Target="http://www.lcampus.co.kr/_StyleBox4/SubPage/LET_Online_Program.php?uid=3043" TargetMode="External"/><Relationship Id="rId38" Type="http://schemas.openxmlformats.org/officeDocument/2006/relationships/hyperlink" Target="http://www.lcampus.co.kr/_StyleBox4/SubPage/LET_Online_Program.php?uid=3819" TargetMode="External"/><Relationship Id="rId59" Type="http://schemas.openxmlformats.org/officeDocument/2006/relationships/hyperlink" Target="http://www.lcampus.co.kr/_StyleBox4/SubPage/LET_Online_Program.php?uid=3881" TargetMode="External"/><Relationship Id="rId103" Type="http://schemas.openxmlformats.org/officeDocument/2006/relationships/hyperlink" Target="http://www.lcampus.co.kr/_StyleBox4/SubPage/LET_Online_Program.php?uid=4330" TargetMode="External"/><Relationship Id="rId124"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3894" TargetMode="External"/><Relationship Id="rId91" Type="http://schemas.openxmlformats.org/officeDocument/2006/relationships/hyperlink" Target="http://www.lcampus.co.kr/_StyleBox4/SubPage/LET_Online_Program.php?uid=4209" TargetMode="External"/><Relationship Id="rId145" Type="http://schemas.openxmlformats.org/officeDocument/2006/relationships/hyperlink" Target="http://www.lcampus.co.kr/_StyleBox4/SubPage/LET_Online_Program.php?uid=4376" TargetMode="External"/><Relationship Id="rId166" Type="http://schemas.openxmlformats.org/officeDocument/2006/relationships/hyperlink" Target="http://www.lcampus.co.kr/_StyleBox4/SubPage/LET_Online_Program.php?uid=4398" TargetMode="External"/><Relationship Id="rId187" Type="http://schemas.openxmlformats.org/officeDocument/2006/relationships/hyperlink" Target="http://www.lcampus.co.kr/_StyleBox4/SubPage/LET_Online_Program.php?uid=4419"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4445" TargetMode="External"/><Relationship Id="rId233" Type="http://schemas.openxmlformats.org/officeDocument/2006/relationships/hyperlink" Target="http://www.lcampus.co.kr/_StyleBox4/SubPage/LET_Online_Program.php?uid=4623" TargetMode="External"/><Relationship Id="rId28" Type="http://schemas.openxmlformats.org/officeDocument/2006/relationships/hyperlink" Target="http://www.lcampus.co.kr/_StyleBox4/SubPage/LET_Online_Program.php?uid=3577" TargetMode="External"/><Relationship Id="rId49" Type="http://schemas.openxmlformats.org/officeDocument/2006/relationships/hyperlink" Target="http://www.lcampus.co.kr/_StyleBox4/SubPage/LET_Online_Program.php?uid=3842" TargetMode="External"/><Relationship Id="rId114"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3882" TargetMode="External"/><Relationship Id="rId81" Type="http://schemas.openxmlformats.org/officeDocument/2006/relationships/hyperlink" Target="http://www.lcampus.co.kr/_StyleBox4/SubPage/LET_Online_Program.php?uid=3906" TargetMode="External"/><Relationship Id="rId135" Type="http://schemas.openxmlformats.org/officeDocument/2006/relationships/hyperlink" Target="http://www.lcampus.co.kr/_StyleBox4/SubPage/LET_Online_Program.php?uid=4366" TargetMode="External"/><Relationship Id="rId156" Type="http://schemas.openxmlformats.org/officeDocument/2006/relationships/hyperlink" Target="http://www.lcampus.co.kr/_StyleBox4/SubPage/LET_Online_Program.php?uid=4387" TargetMode="External"/><Relationship Id="rId177" Type="http://schemas.openxmlformats.org/officeDocument/2006/relationships/hyperlink" Target="http://www.lcampus.co.kr/_StyleBox4/SubPage/LET_Online_Program.php?uid=4409" TargetMode="External"/><Relationship Id="rId198" Type="http://schemas.openxmlformats.org/officeDocument/2006/relationships/hyperlink" Target="http://www.lcampus.co.kr/_StyleBox4/SubPage/LET_Online_Program.php?uid=4430" TargetMode="External"/><Relationship Id="rId202" Type="http://schemas.openxmlformats.org/officeDocument/2006/relationships/hyperlink" Target="http://www.lcampus.co.kr/_StyleBox4/SubPage/LET_Online_Program.php?uid=4434" TargetMode="External"/><Relationship Id="rId223" Type="http://schemas.openxmlformats.org/officeDocument/2006/relationships/hyperlink" Target="http://www.lcampus.co.kr/_StyleBox4/SubPage/LET_Online_Program.php?uid=4456" TargetMode="External"/><Relationship Id="rId18" Type="http://schemas.openxmlformats.org/officeDocument/2006/relationships/hyperlink" Target="http://www.lcampus.co.kr/_StyleBox4/SubPage/LET_Online_Program.php?uid=3046" TargetMode="External"/><Relationship Id="rId39" Type="http://schemas.openxmlformats.org/officeDocument/2006/relationships/hyperlink" Target="http://www.lcampus.co.kr/_StyleBox4/SubPage/LET_Online_Program.php?uid=3820" TargetMode="External"/><Relationship Id="rId50" Type="http://schemas.openxmlformats.org/officeDocument/2006/relationships/hyperlink" Target="http://www.lcampus.co.kr/_StyleBox4/SubPage/LET_Online_Program.php?uid=3843" TargetMode="External"/><Relationship Id="rId104" Type="http://schemas.openxmlformats.org/officeDocument/2006/relationships/hyperlink" Target="http://www.lcampus.co.kr/_StyleBox4/SubPage/LET_Online_Program.php?uid=4332" TargetMode="External"/><Relationship Id="rId125" Type="http://schemas.openxmlformats.org/officeDocument/2006/relationships/hyperlink" Target="http://www.lcampus.co.kr/_StyleBox4/SubPage/LET_Online_Program.php?uid=4354" TargetMode="External"/><Relationship Id="rId146" Type="http://schemas.openxmlformats.org/officeDocument/2006/relationships/hyperlink" Target="http://www.lcampus.co.kr/_StyleBox4/SubPage/LET_Online_Program.php?uid=4377" TargetMode="External"/><Relationship Id="rId167" Type="http://schemas.openxmlformats.org/officeDocument/2006/relationships/hyperlink" Target="http://www.lcampus.co.kr/_StyleBox4/SubPage/LET_Online_Program.php?uid=4399" TargetMode="External"/><Relationship Id="rId188" Type="http://schemas.openxmlformats.org/officeDocument/2006/relationships/hyperlink" Target="http://www.lcampus.co.kr/_StyleBox4/SubPage/LET_Online_Program.php?uid=4420" TargetMode="External"/><Relationship Id="rId71" Type="http://schemas.openxmlformats.org/officeDocument/2006/relationships/hyperlink" Target="http://www.lcampus.co.kr/_StyleBox4/SubPage/LET_Online_Program.php?uid=3895" TargetMode="External"/><Relationship Id="rId92" Type="http://schemas.openxmlformats.org/officeDocument/2006/relationships/hyperlink" Target="http://www.lcampus.co.kr/_StyleBox4/SubPage/LET_Online_Program.php?uid=4213" TargetMode="External"/><Relationship Id="rId213" Type="http://schemas.openxmlformats.org/officeDocument/2006/relationships/hyperlink" Target="http://www.lcampus.co.kr/_StyleBox4/SubPage/LET_Online_Program.php?uid=4446" TargetMode="External"/><Relationship Id="rId234" Type="http://schemas.openxmlformats.org/officeDocument/2006/relationships/hyperlink" Target="http://www.lcampus.co.kr/_StyleBox4/SubPage/LET_Online_Program.php?uid=4624"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751" TargetMode="External"/><Relationship Id="rId40" Type="http://schemas.openxmlformats.org/officeDocument/2006/relationships/hyperlink" Target="http://www.lcampus.co.kr/_StyleBox4/SubPage/LET_Online_Program.php?uid=3821" TargetMode="External"/><Relationship Id="rId115" Type="http://schemas.openxmlformats.org/officeDocument/2006/relationships/hyperlink" Target="http://www.lcampus.co.kr/_StyleBox4/SubPage/LET_Online_Program.php?uid=4343" TargetMode="External"/><Relationship Id="rId136" Type="http://schemas.openxmlformats.org/officeDocument/2006/relationships/hyperlink" Target="http://www.lcampus.co.kr/_StyleBox4/SubPage/LET_Online_Program.php?uid=4367" TargetMode="External"/><Relationship Id="rId157" Type="http://schemas.openxmlformats.org/officeDocument/2006/relationships/hyperlink" Target="http://www.lcampus.co.kr/_StyleBox4/SubPage/LET_Online_Program.php?uid=4388" TargetMode="External"/><Relationship Id="rId178" Type="http://schemas.openxmlformats.org/officeDocument/2006/relationships/hyperlink" Target="http://www.lcampus.co.kr/_StyleBox4/SubPage/LET_Online_Program.php?uid=4410" TargetMode="External"/><Relationship Id="rId61" Type="http://schemas.openxmlformats.org/officeDocument/2006/relationships/hyperlink" Target="http://www.lcampus.co.kr/_StyleBox4/SubPage/LET_Online_Program.php?uid=3883" TargetMode="External"/><Relationship Id="rId82" Type="http://schemas.openxmlformats.org/officeDocument/2006/relationships/hyperlink" Target="http://www.lcampus.co.kr/_StyleBox4/SubPage/LET_Online_Program.php?uid=3907" TargetMode="External"/><Relationship Id="rId199" Type="http://schemas.openxmlformats.org/officeDocument/2006/relationships/hyperlink" Target="http://www.lcampus.co.kr/_StyleBox4/SubPage/LET_Online_Program.php?uid=4431" TargetMode="External"/><Relationship Id="rId203" Type="http://schemas.openxmlformats.org/officeDocument/2006/relationships/hyperlink" Target="http://www.lcampus.co.kr/_StyleBox4/SubPage/LET_Online_Program.php?uid=4435" TargetMode="External"/><Relationship Id="rId19" Type="http://schemas.openxmlformats.org/officeDocument/2006/relationships/hyperlink" Target="http://www.lcampus.co.kr/_StyleBox4/SubPage/LET_Online_Program.php?uid=3047" TargetMode="External"/><Relationship Id="rId224" Type="http://schemas.openxmlformats.org/officeDocument/2006/relationships/hyperlink" Target="http://www.lcampus.co.kr/_StyleBox4/SubPage/LET_Online_Program.php?uid=4457" TargetMode="External"/><Relationship Id="rId30" Type="http://schemas.openxmlformats.org/officeDocument/2006/relationships/hyperlink" Target="http://www.lcampus.co.kr/_StyleBox4/SubPage/LET_Online_Program.php?uid=3752" TargetMode="External"/><Relationship Id="rId105" Type="http://schemas.openxmlformats.org/officeDocument/2006/relationships/hyperlink" Target="http://www.lcampus.co.kr/_StyleBox4/SubPage/LET_Online_Program.php?uid=4333" TargetMode="External"/><Relationship Id="rId126" Type="http://schemas.openxmlformats.org/officeDocument/2006/relationships/hyperlink" Target="http://www.lcampus.co.kr/_StyleBox4/SubPage/LET_Online_Program.php?uid=4355" TargetMode="External"/><Relationship Id="rId147" Type="http://schemas.openxmlformats.org/officeDocument/2006/relationships/hyperlink" Target="http://www.lcampus.co.kr/_StyleBox4/SubPage/LET_Online_Program.php?uid=4378" TargetMode="External"/><Relationship Id="rId168" Type="http://schemas.openxmlformats.org/officeDocument/2006/relationships/hyperlink" Target="http://www.lcampus.co.kr/_StyleBox4/SubPage/LET_Online_Program.php?uid=4400" TargetMode="External"/><Relationship Id="rId51" Type="http://schemas.openxmlformats.org/officeDocument/2006/relationships/hyperlink" Target="http://www.lcampus.co.kr/_StyleBox4/SubPage/LET_Online_Program.php?uid=3844" TargetMode="External"/><Relationship Id="rId72" Type="http://schemas.openxmlformats.org/officeDocument/2006/relationships/hyperlink" Target="http://www.lcampus.co.kr/_StyleBox4/SubPage/LET_Online_Program.php?uid=3896" TargetMode="External"/><Relationship Id="rId93" Type="http://schemas.openxmlformats.org/officeDocument/2006/relationships/hyperlink" Target="http://www.lcampus.co.kr/_StyleBox4/SubPage/LET_Online_Program.php?uid=4214" TargetMode="External"/><Relationship Id="rId189" Type="http://schemas.openxmlformats.org/officeDocument/2006/relationships/hyperlink" Target="http://www.lcampus.co.kr/_StyleBox4/SubPage/LET_Online_Program.php?uid=4421"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4447" TargetMode="External"/><Relationship Id="rId235" Type="http://schemas.openxmlformats.org/officeDocument/2006/relationships/hyperlink" Target="http://www.lcampus.co.kr/_StyleBox4/SubPage/LET_Online_Program.php?uid=4625" TargetMode="External"/><Relationship Id="rId116" Type="http://schemas.openxmlformats.org/officeDocument/2006/relationships/hyperlink" Target="http://www.lcampus.co.kr/_StyleBox4/SubPage/LET_Online_Program.php?uid=4344" TargetMode="External"/><Relationship Id="rId137" Type="http://schemas.openxmlformats.org/officeDocument/2006/relationships/hyperlink" Target="http://www.lcampus.co.kr/_StyleBox4/SubPage/LET_Online_Program.php?uid=4368" TargetMode="External"/><Relationship Id="rId158" Type="http://schemas.openxmlformats.org/officeDocument/2006/relationships/hyperlink" Target="http://www.lcampus.co.kr/_StyleBox4/SubPage/LET_Online_Program.php?uid=4389" TargetMode="External"/><Relationship Id="rId20" Type="http://schemas.openxmlformats.org/officeDocument/2006/relationships/hyperlink" Target="http://www.lcampus.co.kr/_StyleBox4/SubPage/LET_Online_Program.php?uid=3048" TargetMode="External"/><Relationship Id="rId41" Type="http://schemas.openxmlformats.org/officeDocument/2006/relationships/hyperlink" Target="http://www.lcampus.co.kr/_StyleBox4/SubPage/LET_Online_Program.php?uid=3823" TargetMode="External"/><Relationship Id="rId62" Type="http://schemas.openxmlformats.org/officeDocument/2006/relationships/hyperlink" Target="http://www.lcampus.co.kr/_StyleBox4/SubPage/LET_Online_Program.php?uid=3886" TargetMode="External"/><Relationship Id="rId83" Type="http://schemas.openxmlformats.org/officeDocument/2006/relationships/hyperlink" Target="http://www.lcampus.co.kr/_StyleBox4/SubPage/LET_Online_Program.php?uid=3908" TargetMode="External"/><Relationship Id="rId179" Type="http://schemas.openxmlformats.org/officeDocument/2006/relationships/hyperlink" Target="http://www.lcampus.co.kr/_StyleBox4/SubPage/LET_Online_Program.php?uid=4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0"/>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1217</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741</v>
      </c>
      <c r="L2" s="33" t="s">
        <v>742</v>
      </c>
      <c r="M2" s="33" t="s">
        <v>743</v>
      </c>
      <c r="N2" s="33" t="s">
        <v>506</v>
      </c>
    </row>
    <row r="3" spans="1:14" ht="45.75" customHeight="1" x14ac:dyDescent="0.3">
      <c r="A3" s="34"/>
      <c r="B3" s="34"/>
      <c r="C3" s="34"/>
      <c r="D3" s="40"/>
      <c r="E3" s="28"/>
      <c r="F3" s="30"/>
      <c r="G3" s="32"/>
      <c r="H3" s="36"/>
      <c r="I3" s="17" t="s">
        <v>96</v>
      </c>
      <c r="J3" s="14" t="s">
        <v>97</v>
      </c>
      <c r="K3" s="34"/>
      <c r="L3" s="34"/>
      <c r="M3" s="34"/>
      <c r="N3" s="34"/>
    </row>
    <row r="4" spans="1:14" ht="33" customHeight="1" x14ac:dyDescent="0.3">
      <c r="A4" s="7">
        <v>1</v>
      </c>
      <c r="B4" s="5" t="s">
        <v>98</v>
      </c>
      <c r="C4" s="4" t="s">
        <v>120</v>
      </c>
      <c r="D4" s="12"/>
      <c r="E4" s="23" t="s">
        <v>530</v>
      </c>
      <c r="F4" s="3">
        <v>32</v>
      </c>
      <c r="G4" s="4" t="s">
        <v>3</v>
      </c>
      <c r="H4" s="19">
        <v>137940</v>
      </c>
      <c r="I4" s="11">
        <v>55176</v>
      </c>
      <c r="J4" s="15">
        <v>82764</v>
      </c>
      <c r="K4" s="13" t="s">
        <v>528</v>
      </c>
      <c r="L4" s="13" t="s">
        <v>744</v>
      </c>
      <c r="M4" s="13" t="s">
        <v>745</v>
      </c>
      <c r="N4" s="22" t="s">
        <v>529</v>
      </c>
    </row>
    <row r="5" spans="1:14" ht="33" customHeight="1" x14ac:dyDescent="0.3">
      <c r="A5" s="7">
        <v>2</v>
      </c>
      <c r="B5" s="5" t="s">
        <v>98</v>
      </c>
      <c r="C5" s="4" t="s">
        <v>120</v>
      </c>
      <c r="D5" s="12"/>
      <c r="E5" s="23" t="s">
        <v>300</v>
      </c>
      <c r="F5" s="3">
        <v>8</v>
      </c>
      <c r="G5" s="4" t="s">
        <v>0</v>
      </c>
      <c r="H5" s="19">
        <v>37620</v>
      </c>
      <c r="I5" s="11">
        <v>27086</v>
      </c>
      <c r="J5" s="15">
        <v>10534</v>
      </c>
      <c r="K5" s="13" t="s">
        <v>301</v>
      </c>
      <c r="L5" s="13" t="s">
        <v>746</v>
      </c>
      <c r="M5" s="13" t="s">
        <v>747</v>
      </c>
      <c r="N5" s="22" t="s">
        <v>302</v>
      </c>
    </row>
    <row r="6" spans="1:14" ht="33" customHeight="1" x14ac:dyDescent="0.3">
      <c r="A6" s="7">
        <v>3</v>
      </c>
      <c r="B6" s="5" t="s">
        <v>144</v>
      </c>
      <c r="C6" s="4" t="s">
        <v>294</v>
      </c>
      <c r="D6" s="12"/>
      <c r="E6" s="6" t="s">
        <v>315</v>
      </c>
      <c r="F6" s="3">
        <v>17</v>
      </c>
      <c r="G6" s="4" t="s">
        <v>14</v>
      </c>
      <c r="H6" s="19">
        <v>75240</v>
      </c>
      <c r="I6" s="11">
        <v>54172</v>
      </c>
      <c r="J6" s="15">
        <v>21068</v>
      </c>
      <c r="K6" s="13" t="s">
        <v>748</v>
      </c>
      <c r="L6" s="13" t="s">
        <v>749</v>
      </c>
      <c r="M6" s="13" t="s">
        <v>750</v>
      </c>
      <c r="N6" s="22" t="s">
        <v>316</v>
      </c>
    </row>
    <row r="7" spans="1:14" ht="33" customHeight="1" x14ac:dyDescent="0.3">
      <c r="A7" s="7">
        <v>4</v>
      </c>
      <c r="B7" s="5" t="s">
        <v>90</v>
      </c>
      <c r="C7" s="4" t="s">
        <v>89</v>
      </c>
      <c r="D7" s="12"/>
      <c r="E7" s="6" t="s">
        <v>329</v>
      </c>
      <c r="F7" s="3">
        <v>15</v>
      </c>
      <c r="G7" s="4" t="s">
        <v>0</v>
      </c>
      <c r="H7" s="19">
        <v>66880</v>
      </c>
      <c r="I7" s="11">
        <v>37452</v>
      </c>
      <c r="J7" s="15">
        <v>29428</v>
      </c>
      <c r="K7" s="13" t="s">
        <v>330</v>
      </c>
      <c r="L7" s="13" t="s">
        <v>751</v>
      </c>
      <c r="M7" s="13" t="s">
        <v>752</v>
      </c>
      <c r="N7" s="22" t="s">
        <v>331</v>
      </c>
    </row>
    <row r="8" spans="1:14" ht="33" customHeight="1" x14ac:dyDescent="0.3">
      <c r="A8" s="7">
        <v>5</v>
      </c>
      <c r="B8" s="5" t="s">
        <v>98</v>
      </c>
      <c r="C8" s="4" t="s">
        <v>138</v>
      </c>
      <c r="D8" s="12"/>
      <c r="E8" s="6" t="s">
        <v>493</v>
      </c>
      <c r="F8" s="3">
        <v>8</v>
      </c>
      <c r="G8" s="4" t="s">
        <v>0</v>
      </c>
      <c r="H8" s="19">
        <v>26730</v>
      </c>
      <c r="I8" s="11">
        <v>14968</v>
      </c>
      <c r="J8" s="15">
        <v>11762</v>
      </c>
      <c r="K8" s="13" t="s">
        <v>494</v>
      </c>
      <c r="L8" s="13" t="s">
        <v>753</v>
      </c>
      <c r="M8" s="13" t="s">
        <v>754</v>
      </c>
      <c r="N8" s="22" t="s">
        <v>495</v>
      </c>
    </row>
    <row r="9" spans="1:14" ht="33" customHeight="1" x14ac:dyDescent="0.3">
      <c r="A9" s="7">
        <v>6</v>
      </c>
      <c r="B9" s="5" t="s">
        <v>98</v>
      </c>
      <c r="C9" s="4" t="s">
        <v>216</v>
      </c>
      <c r="D9" s="12"/>
      <c r="E9" s="6" t="s">
        <v>342</v>
      </c>
      <c r="F9" s="3">
        <v>10</v>
      </c>
      <c r="G9" s="4" t="s">
        <v>0</v>
      </c>
      <c r="H9" s="19">
        <v>45980</v>
      </c>
      <c r="I9" s="11">
        <v>25748</v>
      </c>
      <c r="J9" s="15">
        <v>20232</v>
      </c>
      <c r="K9" s="13" t="s">
        <v>343</v>
      </c>
      <c r="L9" s="13" t="s">
        <v>755</v>
      </c>
      <c r="M9" s="13" t="s">
        <v>756</v>
      </c>
      <c r="N9" s="22" t="s">
        <v>344</v>
      </c>
    </row>
    <row r="10" spans="1:14" ht="33" customHeight="1" x14ac:dyDescent="0.3">
      <c r="A10" s="7">
        <v>7</v>
      </c>
      <c r="B10" s="5" t="s">
        <v>144</v>
      </c>
      <c r="C10" s="4" t="s">
        <v>145</v>
      </c>
      <c r="D10" s="12"/>
      <c r="E10" s="6" t="s">
        <v>347</v>
      </c>
      <c r="F10" s="3">
        <v>20</v>
      </c>
      <c r="G10" s="4" t="s">
        <v>0</v>
      </c>
      <c r="H10" s="19">
        <v>87780</v>
      </c>
      <c r="I10" s="11">
        <v>70224</v>
      </c>
      <c r="J10" s="15">
        <v>17556</v>
      </c>
      <c r="K10" s="13" t="s">
        <v>348</v>
      </c>
      <c r="L10" s="13" t="s">
        <v>757</v>
      </c>
      <c r="M10" s="13" t="s">
        <v>758</v>
      </c>
      <c r="N10" s="22" t="s">
        <v>349</v>
      </c>
    </row>
    <row r="11" spans="1:14" ht="32.25" customHeight="1" x14ac:dyDescent="0.3">
      <c r="A11" s="7">
        <v>8</v>
      </c>
      <c r="B11" s="5" t="s">
        <v>90</v>
      </c>
      <c r="C11" s="4" t="s">
        <v>141</v>
      </c>
      <c r="D11" s="12"/>
      <c r="E11" s="6" t="s">
        <v>354</v>
      </c>
      <c r="F11" s="3">
        <v>8</v>
      </c>
      <c r="G11" s="4" t="s">
        <v>0</v>
      </c>
      <c r="H11" s="19">
        <v>37620</v>
      </c>
      <c r="I11" s="11">
        <v>21067</v>
      </c>
      <c r="J11" s="15">
        <v>16553</v>
      </c>
      <c r="K11" s="13" t="s">
        <v>355</v>
      </c>
      <c r="L11" s="13" t="s">
        <v>759</v>
      </c>
      <c r="M11" s="13" t="s">
        <v>760</v>
      </c>
      <c r="N11" s="22" t="s">
        <v>356</v>
      </c>
    </row>
    <row r="12" spans="1:14" ht="32.25" customHeight="1" x14ac:dyDescent="0.3">
      <c r="A12" s="7">
        <v>9</v>
      </c>
      <c r="B12" s="5" t="s">
        <v>98</v>
      </c>
      <c r="C12" s="4" t="s">
        <v>216</v>
      </c>
      <c r="D12" s="12"/>
      <c r="E12" s="6" t="s">
        <v>359</v>
      </c>
      <c r="F12" s="3">
        <v>10</v>
      </c>
      <c r="G12" s="4" t="s">
        <v>0</v>
      </c>
      <c r="H12" s="19">
        <v>45980</v>
      </c>
      <c r="I12" s="11">
        <v>25748</v>
      </c>
      <c r="J12" s="15">
        <v>20232</v>
      </c>
      <c r="K12" s="13" t="s">
        <v>360</v>
      </c>
      <c r="L12" s="13" t="s">
        <v>761</v>
      </c>
      <c r="M12" s="13" t="s">
        <v>762</v>
      </c>
      <c r="N12" s="22" t="s">
        <v>361</v>
      </c>
    </row>
    <row r="13" spans="1:14" ht="32.25" customHeight="1" x14ac:dyDescent="0.3">
      <c r="A13" s="7">
        <v>10</v>
      </c>
      <c r="B13" s="5" t="s">
        <v>98</v>
      </c>
      <c r="C13" s="4" t="s">
        <v>143</v>
      </c>
      <c r="D13" s="12"/>
      <c r="E13" s="6" t="s">
        <v>364</v>
      </c>
      <c r="F13" s="3">
        <v>20</v>
      </c>
      <c r="G13" s="4" t="s">
        <v>0</v>
      </c>
      <c r="H13" s="19">
        <v>87780</v>
      </c>
      <c r="I13" s="11">
        <v>56179</v>
      </c>
      <c r="J13" s="15">
        <v>31601</v>
      </c>
      <c r="K13" s="13" t="s">
        <v>365</v>
      </c>
      <c r="L13" s="13" t="s">
        <v>763</v>
      </c>
      <c r="M13" s="13" t="s">
        <v>764</v>
      </c>
      <c r="N13" s="22" t="s">
        <v>366</v>
      </c>
    </row>
    <row r="14" spans="1:14" ht="33" customHeight="1" x14ac:dyDescent="0.3">
      <c r="A14" s="7">
        <v>11</v>
      </c>
      <c r="B14" s="5" t="s">
        <v>98</v>
      </c>
      <c r="C14" s="4" t="s">
        <v>143</v>
      </c>
      <c r="D14" s="12"/>
      <c r="E14" s="6" t="s">
        <v>367</v>
      </c>
      <c r="F14" s="3">
        <v>20</v>
      </c>
      <c r="G14" s="4" t="s">
        <v>0</v>
      </c>
      <c r="H14" s="19">
        <v>87780</v>
      </c>
      <c r="I14" s="11">
        <v>56179</v>
      </c>
      <c r="J14" s="15">
        <v>31601</v>
      </c>
      <c r="K14" s="13" t="s">
        <v>368</v>
      </c>
      <c r="L14" s="13" t="s">
        <v>763</v>
      </c>
      <c r="M14" s="13" t="s">
        <v>765</v>
      </c>
      <c r="N14" s="22" t="s">
        <v>369</v>
      </c>
    </row>
    <row r="15" spans="1:14" ht="33" customHeight="1" x14ac:dyDescent="0.3">
      <c r="A15" s="7">
        <v>12</v>
      </c>
      <c r="B15" s="5" t="s">
        <v>90</v>
      </c>
      <c r="C15" s="4" t="s">
        <v>141</v>
      </c>
      <c r="D15" s="12"/>
      <c r="E15" s="6" t="s">
        <v>372</v>
      </c>
      <c r="F15" s="3">
        <v>38</v>
      </c>
      <c r="G15" s="4" t="s">
        <v>3</v>
      </c>
      <c r="H15" s="19">
        <v>163020</v>
      </c>
      <c r="I15" s="11">
        <v>91291</v>
      </c>
      <c r="J15" s="15">
        <v>71729</v>
      </c>
      <c r="K15" s="13" t="s">
        <v>373</v>
      </c>
      <c r="L15" s="13" t="s">
        <v>766</v>
      </c>
      <c r="M15" s="13" t="s">
        <v>767</v>
      </c>
      <c r="N15" s="22" t="s">
        <v>374</v>
      </c>
    </row>
    <row r="16" spans="1:14" ht="33" customHeight="1" x14ac:dyDescent="0.3">
      <c r="A16" s="7">
        <v>13</v>
      </c>
      <c r="B16" s="5" t="s">
        <v>90</v>
      </c>
      <c r="C16" s="4" t="s">
        <v>89</v>
      </c>
      <c r="D16" s="12"/>
      <c r="E16" s="6" t="s">
        <v>375</v>
      </c>
      <c r="F16" s="3">
        <v>26</v>
      </c>
      <c r="G16" s="4" t="s">
        <v>0</v>
      </c>
      <c r="H16" s="19">
        <v>112860</v>
      </c>
      <c r="I16" s="11">
        <v>63201</v>
      </c>
      <c r="J16" s="15">
        <v>49659</v>
      </c>
      <c r="K16" s="13" t="s">
        <v>376</v>
      </c>
      <c r="L16" s="13" t="s">
        <v>768</v>
      </c>
      <c r="M16" s="13" t="s">
        <v>769</v>
      </c>
      <c r="N16" s="22" t="s">
        <v>377</v>
      </c>
    </row>
    <row r="17" spans="1:14" ht="33" customHeight="1" x14ac:dyDescent="0.3">
      <c r="A17" s="7">
        <v>14</v>
      </c>
      <c r="B17" s="5" t="s">
        <v>144</v>
      </c>
      <c r="C17" s="4" t="s">
        <v>266</v>
      </c>
      <c r="D17" s="12"/>
      <c r="E17" s="6" t="s">
        <v>378</v>
      </c>
      <c r="F17" s="3">
        <v>10</v>
      </c>
      <c r="G17" s="4" t="s">
        <v>0</v>
      </c>
      <c r="H17" s="19">
        <v>32670</v>
      </c>
      <c r="I17" s="11">
        <v>18295</v>
      </c>
      <c r="J17" s="15">
        <v>14375</v>
      </c>
      <c r="K17" s="13" t="s">
        <v>379</v>
      </c>
      <c r="L17" s="13" t="s">
        <v>770</v>
      </c>
      <c r="M17" s="13" t="s">
        <v>771</v>
      </c>
      <c r="N17" s="22" t="s">
        <v>380</v>
      </c>
    </row>
    <row r="18" spans="1:14" ht="33" customHeight="1" x14ac:dyDescent="0.3">
      <c r="A18" s="7">
        <v>15</v>
      </c>
      <c r="B18" s="5" t="s">
        <v>98</v>
      </c>
      <c r="C18" s="4" t="s">
        <v>216</v>
      </c>
      <c r="D18" s="12"/>
      <c r="E18" s="6" t="s">
        <v>387</v>
      </c>
      <c r="F18" s="3">
        <v>24</v>
      </c>
      <c r="G18" s="4" t="s">
        <v>0</v>
      </c>
      <c r="H18" s="19">
        <v>104500</v>
      </c>
      <c r="I18" s="11">
        <v>58520</v>
      </c>
      <c r="J18" s="15">
        <v>45980</v>
      </c>
      <c r="K18" s="13" t="s">
        <v>388</v>
      </c>
      <c r="L18" s="13" t="s">
        <v>772</v>
      </c>
      <c r="M18" s="13" t="s">
        <v>773</v>
      </c>
      <c r="N18" s="22" t="s">
        <v>389</v>
      </c>
    </row>
    <row r="19" spans="1:14" ht="33" customHeight="1" x14ac:dyDescent="0.3">
      <c r="A19" s="7">
        <v>16</v>
      </c>
      <c r="B19" s="5" t="s">
        <v>144</v>
      </c>
      <c r="C19" s="4" t="s">
        <v>266</v>
      </c>
      <c r="D19" s="12"/>
      <c r="E19" s="6" t="s">
        <v>390</v>
      </c>
      <c r="F19" s="3">
        <v>8</v>
      </c>
      <c r="G19" s="4" t="s">
        <v>0</v>
      </c>
      <c r="H19" s="19">
        <v>37620</v>
      </c>
      <c r="I19" s="11">
        <v>21067</v>
      </c>
      <c r="J19" s="15">
        <v>16553</v>
      </c>
      <c r="K19" s="13" t="s">
        <v>391</v>
      </c>
      <c r="L19" s="13" t="s">
        <v>774</v>
      </c>
      <c r="M19" s="13" t="s">
        <v>775</v>
      </c>
      <c r="N19" s="22" t="s">
        <v>392</v>
      </c>
    </row>
    <row r="20" spans="1:14" ht="33" customHeight="1" x14ac:dyDescent="0.3">
      <c r="A20" s="7">
        <v>17</v>
      </c>
      <c r="B20" s="5" t="s">
        <v>90</v>
      </c>
      <c r="C20" s="4" t="s">
        <v>89</v>
      </c>
      <c r="D20" s="12"/>
      <c r="E20" s="6" t="s">
        <v>393</v>
      </c>
      <c r="F20" s="3">
        <v>8</v>
      </c>
      <c r="G20" s="4" t="s">
        <v>0</v>
      </c>
      <c r="H20" s="19">
        <v>37620</v>
      </c>
      <c r="I20" s="11">
        <v>21067</v>
      </c>
      <c r="J20" s="15">
        <v>16553</v>
      </c>
      <c r="K20" s="13" t="s">
        <v>394</v>
      </c>
      <c r="L20" s="13" t="s">
        <v>776</v>
      </c>
      <c r="M20" s="13" t="s">
        <v>777</v>
      </c>
      <c r="N20" s="22" t="s">
        <v>395</v>
      </c>
    </row>
    <row r="21" spans="1:14" ht="33" customHeight="1" x14ac:dyDescent="0.3">
      <c r="A21" s="7">
        <v>18</v>
      </c>
      <c r="B21" s="5" t="s">
        <v>144</v>
      </c>
      <c r="C21" s="4" t="s">
        <v>145</v>
      </c>
      <c r="D21" s="12"/>
      <c r="E21" s="6" t="s">
        <v>398</v>
      </c>
      <c r="F21" s="3">
        <v>32</v>
      </c>
      <c r="G21" s="4" t="s">
        <v>3</v>
      </c>
      <c r="H21" s="19">
        <v>98010</v>
      </c>
      <c r="I21" s="11">
        <v>78408</v>
      </c>
      <c r="J21" s="15">
        <v>19602</v>
      </c>
      <c r="K21" s="13" t="s">
        <v>510</v>
      </c>
      <c r="L21" s="13" t="s">
        <v>778</v>
      </c>
      <c r="M21" s="13" t="s">
        <v>779</v>
      </c>
      <c r="N21" s="22" t="s">
        <v>399</v>
      </c>
    </row>
    <row r="22" spans="1:14" ht="33" customHeight="1" x14ac:dyDescent="0.3">
      <c r="A22" s="7">
        <v>19</v>
      </c>
      <c r="B22" s="5" t="s">
        <v>90</v>
      </c>
      <c r="C22" s="4" t="s">
        <v>213</v>
      </c>
      <c r="D22" s="12"/>
      <c r="E22" s="6" t="s">
        <v>400</v>
      </c>
      <c r="F22" s="3">
        <v>30</v>
      </c>
      <c r="G22" s="4" t="s">
        <v>3</v>
      </c>
      <c r="H22" s="19">
        <v>129580</v>
      </c>
      <c r="I22" s="11">
        <v>72564</v>
      </c>
      <c r="J22" s="15">
        <v>57016</v>
      </c>
      <c r="K22" s="13" t="s">
        <v>401</v>
      </c>
      <c r="L22" s="13" t="s">
        <v>780</v>
      </c>
      <c r="M22" s="13" t="s">
        <v>781</v>
      </c>
      <c r="N22" s="22" t="s">
        <v>402</v>
      </c>
    </row>
    <row r="23" spans="1:14" ht="33" customHeight="1" x14ac:dyDescent="0.3">
      <c r="A23" s="7">
        <v>20</v>
      </c>
      <c r="B23" s="5" t="s">
        <v>90</v>
      </c>
      <c r="C23" s="4" t="s">
        <v>213</v>
      </c>
      <c r="D23" s="12"/>
      <c r="E23" s="6" t="s">
        <v>403</v>
      </c>
      <c r="F23" s="3">
        <v>30</v>
      </c>
      <c r="G23" s="4" t="s">
        <v>3</v>
      </c>
      <c r="H23" s="19">
        <v>129580</v>
      </c>
      <c r="I23" s="11">
        <v>72564</v>
      </c>
      <c r="J23" s="15">
        <v>57016</v>
      </c>
      <c r="K23" s="13" t="s">
        <v>404</v>
      </c>
      <c r="L23" s="13" t="s">
        <v>782</v>
      </c>
      <c r="M23" s="13" t="s">
        <v>783</v>
      </c>
      <c r="N23" s="22" t="s">
        <v>405</v>
      </c>
    </row>
    <row r="24" spans="1:14" ht="33" customHeight="1" x14ac:dyDescent="0.3">
      <c r="A24" s="7">
        <v>21</v>
      </c>
      <c r="B24" s="5" t="s">
        <v>90</v>
      </c>
      <c r="C24" s="4" t="s">
        <v>213</v>
      </c>
      <c r="D24" s="12"/>
      <c r="E24" s="6" t="s">
        <v>406</v>
      </c>
      <c r="F24" s="3">
        <v>20</v>
      </c>
      <c r="G24" s="4" t="s">
        <v>0</v>
      </c>
      <c r="H24" s="19">
        <v>87780</v>
      </c>
      <c r="I24" s="11">
        <v>70224</v>
      </c>
      <c r="J24" s="15">
        <v>17556</v>
      </c>
      <c r="K24" s="13" t="s">
        <v>407</v>
      </c>
      <c r="L24" s="13" t="s">
        <v>784</v>
      </c>
      <c r="M24" s="13" t="s">
        <v>785</v>
      </c>
      <c r="N24" s="22" t="s">
        <v>408</v>
      </c>
    </row>
    <row r="25" spans="1:14" ht="33" customHeight="1" x14ac:dyDescent="0.3">
      <c r="A25" s="7">
        <v>22</v>
      </c>
      <c r="B25" s="5" t="s">
        <v>90</v>
      </c>
      <c r="C25" s="4" t="s">
        <v>141</v>
      </c>
      <c r="D25" s="12"/>
      <c r="E25" s="6" t="s">
        <v>421</v>
      </c>
      <c r="F25" s="3">
        <v>16</v>
      </c>
      <c r="G25" s="4" t="s">
        <v>0</v>
      </c>
      <c r="H25" s="19">
        <v>71060</v>
      </c>
      <c r="I25" s="11">
        <v>39793</v>
      </c>
      <c r="J25" s="15">
        <v>31267</v>
      </c>
      <c r="K25" s="13" t="s">
        <v>422</v>
      </c>
      <c r="L25" s="13" t="s">
        <v>786</v>
      </c>
      <c r="M25" s="13" t="s">
        <v>787</v>
      </c>
      <c r="N25" s="22" t="s">
        <v>423</v>
      </c>
    </row>
    <row r="26" spans="1:14" ht="33" customHeight="1" x14ac:dyDescent="0.3">
      <c r="A26" s="7">
        <v>23</v>
      </c>
      <c r="B26" s="5" t="s">
        <v>90</v>
      </c>
      <c r="C26" s="4" t="s">
        <v>141</v>
      </c>
      <c r="D26" s="12"/>
      <c r="E26" s="6" t="s">
        <v>424</v>
      </c>
      <c r="F26" s="3">
        <v>16</v>
      </c>
      <c r="G26" s="4" t="s">
        <v>0</v>
      </c>
      <c r="H26" s="19">
        <v>71060</v>
      </c>
      <c r="I26" s="11">
        <v>39793</v>
      </c>
      <c r="J26" s="15">
        <v>31267</v>
      </c>
      <c r="K26" s="13" t="s">
        <v>425</v>
      </c>
      <c r="L26" s="13" t="s">
        <v>788</v>
      </c>
      <c r="M26" s="13" t="s">
        <v>789</v>
      </c>
      <c r="N26" s="22" t="s">
        <v>426</v>
      </c>
    </row>
    <row r="27" spans="1:14" ht="33" customHeight="1" x14ac:dyDescent="0.3">
      <c r="A27" s="7">
        <v>24</v>
      </c>
      <c r="B27" s="5" t="s">
        <v>90</v>
      </c>
      <c r="C27" s="4" t="s">
        <v>141</v>
      </c>
      <c r="D27" s="12"/>
      <c r="E27" s="6" t="s">
        <v>427</v>
      </c>
      <c r="F27" s="3">
        <v>16</v>
      </c>
      <c r="G27" s="4" t="s">
        <v>0</v>
      </c>
      <c r="H27" s="19">
        <v>71060</v>
      </c>
      <c r="I27" s="11">
        <v>39793</v>
      </c>
      <c r="J27" s="15">
        <v>31267</v>
      </c>
      <c r="K27" s="13" t="s">
        <v>428</v>
      </c>
      <c r="L27" s="13" t="s">
        <v>790</v>
      </c>
      <c r="M27" s="13" t="s">
        <v>791</v>
      </c>
      <c r="N27" s="22" t="s">
        <v>429</v>
      </c>
    </row>
    <row r="28" spans="1:14" ht="33" customHeight="1" x14ac:dyDescent="0.3">
      <c r="A28" s="7">
        <v>25</v>
      </c>
      <c r="B28" s="5" t="s">
        <v>98</v>
      </c>
      <c r="C28" s="4" t="s">
        <v>216</v>
      </c>
      <c r="D28" s="12"/>
      <c r="E28" s="6" t="s">
        <v>430</v>
      </c>
      <c r="F28" s="3">
        <v>9</v>
      </c>
      <c r="G28" s="4" t="s">
        <v>0</v>
      </c>
      <c r="H28" s="19">
        <v>41800</v>
      </c>
      <c r="I28" s="11">
        <v>23408</v>
      </c>
      <c r="J28" s="15">
        <v>18392</v>
      </c>
      <c r="K28" s="13" t="s">
        <v>431</v>
      </c>
      <c r="L28" s="13" t="s">
        <v>792</v>
      </c>
      <c r="M28" s="13" t="s">
        <v>793</v>
      </c>
      <c r="N28" s="22" t="s">
        <v>432</v>
      </c>
    </row>
    <row r="29" spans="1:14" ht="33" customHeight="1" x14ac:dyDescent="0.3">
      <c r="A29" s="7">
        <v>26</v>
      </c>
      <c r="B29" s="5" t="s">
        <v>144</v>
      </c>
      <c r="C29" s="4" t="s">
        <v>296</v>
      </c>
      <c r="D29" s="12"/>
      <c r="E29" s="6" t="s">
        <v>525</v>
      </c>
      <c r="F29" s="3">
        <v>8</v>
      </c>
      <c r="G29" s="4" t="s">
        <v>0</v>
      </c>
      <c r="H29" s="19">
        <v>37620</v>
      </c>
      <c r="I29" s="11">
        <v>30096</v>
      </c>
      <c r="J29" s="15">
        <v>7524</v>
      </c>
      <c r="K29" s="13" t="s">
        <v>526</v>
      </c>
      <c r="L29" s="13" t="s">
        <v>794</v>
      </c>
      <c r="M29" s="13" t="s">
        <v>795</v>
      </c>
      <c r="N29" s="22" t="s">
        <v>527</v>
      </c>
    </row>
    <row r="30" spans="1:14" ht="33" customHeight="1" x14ac:dyDescent="0.3">
      <c r="A30" s="7">
        <v>27</v>
      </c>
      <c r="B30" s="5" t="s">
        <v>144</v>
      </c>
      <c r="C30" s="4" t="s">
        <v>266</v>
      </c>
      <c r="D30" s="12"/>
      <c r="E30" s="6" t="s">
        <v>603</v>
      </c>
      <c r="F30" s="3">
        <v>31</v>
      </c>
      <c r="G30" s="4" t="s">
        <v>0</v>
      </c>
      <c r="H30" s="19">
        <v>129580</v>
      </c>
      <c r="I30" s="11">
        <v>90706</v>
      </c>
      <c r="J30" s="15">
        <v>38874</v>
      </c>
      <c r="K30" s="13" t="s">
        <v>604</v>
      </c>
      <c r="L30" s="13" t="s">
        <v>796</v>
      </c>
      <c r="M30" s="13" t="s">
        <v>797</v>
      </c>
      <c r="N30" s="22" t="s">
        <v>605</v>
      </c>
    </row>
    <row r="31" spans="1:14" ht="33" customHeight="1" x14ac:dyDescent="0.3">
      <c r="A31" s="7">
        <v>28</v>
      </c>
      <c r="B31" s="5" t="s">
        <v>98</v>
      </c>
      <c r="C31" s="4" t="s">
        <v>143</v>
      </c>
      <c r="D31" s="12"/>
      <c r="E31" s="6" t="s">
        <v>202</v>
      </c>
      <c r="F31" s="3">
        <v>16</v>
      </c>
      <c r="G31" s="4" t="s">
        <v>0</v>
      </c>
      <c r="H31" s="19">
        <v>50490</v>
      </c>
      <c r="I31" s="11">
        <v>36352</v>
      </c>
      <c r="J31" s="15">
        <v>14138</v>
      </c>
      <c r="K31" s="13" t="s">
        <v>229</v>
      </c>
      <c r="L31" s="13" t="s">
        <v>798</v>
      </c>
      <c r="M31" s="13" t="s">
        <v>799</v>
      </c>
      <c r="N31" s="22" t="s">
        <v>524</v>
      </c>
    </row>
    <row r="32" spans="1:14" ht="33" customHeight="1" x14ac:dyDescent="0.3">
      <c r="A32" s="7">
        <v>29</v>
      </c>
      <c r="B32" s="5" t="s">
        <v>98</v>
      </c>
      <c r="C32" s="4" t="s">
        <v>120</v>
      </c>
      <c r="D32" s="12"/>
      <c r="E32" s="6" t="s">
        <v>269</v>
      </c>
      <c r="F32" s="3">
        <v>20</v>
      </c>
      <c r="G32" s="4" t="s">
        <v>0</v>
      </c>
      <c r="H32" s="19">
        <v>87780</v>
      </c>
      <c r="I32" s="11">
        <v>63201</v>
      </c>
      <c r="J32" s="15">
        <v>24579</v>
      </c>
      <c r="K32" s="13" t="s">
        <v>270</v>
      </c>
      <c r="L32" s="13" t="s">
        <v>800</v>
      </c>
      <c r="M32" s="13" t="s">
        <v>801</v>
      </c>
      <c r="N32" s="22" t="s">
        <v>533</v>
      </c>
    </row>
    <row r="33" spans="1:14" ht="33" customHeight="1" x14ac:dyDescent="0.3">
      <c r="A33" s="7">
        <v>30</v>
      </c>
      <c r="B33" s="5" t="s">
        <v>144</v>
      </c>
      <c r="C33" s="4" t="s">
        <v>296</v>
      </c>
      <c r="D33" s="12"/>
      <c r="E33" s="6" t="s">
        <v>460</v>
      </c>
      <c r="F33" s="3">
        <v>12</v>
      </c>
      <c r="G33" s="4" t="s">
        <v>14</v>
      </c>
      <c r="H33" s="19">
        <v>54340</v>
      </c>
      <c r="I33" s="11">
        <v>43472</v>
      </c>
      <c r="J33" s="15">
        <v>10868</v>
      </c>
      <c r="K33" s="13" t="s">
        <v>461</v>
      </c>
      <c r="L33" s="13" t="s">
        <v>802</v>
      </c>
      <c r="M33" s="13" t="s">
        <v>803</v>
      </c>
      <c r="N33" s="22" t="s">
        <v>534</v>
      </c>
    </row>
    <row r="34" spans="1:14" ht="33" customHeight="1" x14ac:dyDescent="0.3">
      <c r="A34" s="7">
        <v>31</v>
      </c>
      <c r="B34" s="5" t="s">
        <v>144</v>
      </c>
      <c r="C34" s="4" t="s">
        <v>294</v>
      </c>
      <c r="D34" s="12"/>
      <c r="E34" s="6" t="s">
        <v>454</v>
      </c>
      <c r="F34" s="3">
        <v>8</v>
      </c>
      <c r="G34" s="4" t="s">
        <v>14</v>
      </c>
      <c r="H34" s="19">
        <v>37620</v>
      </c>
      <c r="I34" s="11">
        <v>27086</v>
      </c>
      <c r="J34" s="15">
        <v>10534</v>
      </c>
      <c r="K34" s="13" t="s">
        <v>455</v>
      </c>
      <c r="L34" s="13" t="s">
        <v>804</v>
      </c>
      <c r="M34" s="13" t="s">
        <v>805</v>
      </c>
      <c r="N34" s="22" t="s">
        <v>535</v>
      </c>
    </row>
    <row r="35" spans="1:14" ht="33" customHeight="1" x14ac:dyDescent="0.3">
      <c r="A35" s="7">
        <v>32</v>
      </c>
      <c r="B35" s="5" t="s">
        <v>98</v>
      </c>
      <c r="C35" s="4" t="s">
        <v>120</v>
      </c>
      <c r="D35" s="12"/>
      <c r="E35" s="6" t="s">
        <v>271</v>
      </c>
      <c r="F35" s="3">
        <v>27</v>
      </c>
      <c r="G35" s="4" t="s">
        <v>0</v>
      </c>
      <c r="H35" s="19">
        <v>117040</v>
      </c>
      <c r="I35" s="11">
        <v>84268</v>
      </c>
      <c r="J35" s="15">
        <v>32772</v>
      </c>
      <c r="K35" s="13" t="s">
        <v>272</v>
      </c>
      <c r="L35" s="13" t="s">
        <v>806</v>
      </c>
      <c r="M35" s="13" t="s">
        <v>807</v>
      </c>
      <c r="N35" s="22" t="s">
        <v>536</v>
      </c>
    </row>
    <row r="36" spans="1:14" ht="33" customHeight="1" x14ac:dyDescent="0.3">
      <c r="A36" s="7">
        <v>33</v>
      </c>
      <c r="B36" s="5" t="s">
        <v>98</v>
      </c>
      <c r="C36" s="4" t="s">
        <v>138</v>
      </c>
      <c r="D36" s="12"/>
      <c r="E36" s="6" t="s">
        <v>537</v>
      </c>
      <c r="F36" s="3">
        <v>20</v>
      </c>
      <c r="G36" s="4" t="s">
        <v>0</v>
      </c>
      <c r="H36" s="19">
        <v>83600</v>
      </c>
      <c r="I36" s="11">
        <v>60192</v>
      </c>
      <c r="J36" s="15">
        <v>23408</v>
      </c>
      <c r="K36" s="13" t="s">
        <v>538</v>
      </c>
      <c r="L36" s="13" t="s">
        <v>808</v>
      </c>
      <c r="M36" s="13" t="s">
        <v>809</v>
      </c>
      <c r="N36" s="22" t="s">
        <v>539</v>
      </c>
    </row>
    <row r="37" spans="1:14" ht="33" customHeight="1" x14ac:dyDescent="0.3">
      <c r="A37" s="7">
        <v>34</v>
      </c>
      <c r="B37" s="5" t="s">
        <v>90</v>
      </c>
      <c r="C37" s="4" t="s">
        <v>89</v>
      </c>
      <c r="D37" s="12"/>
      <c r="E37" s="6" t="s">
        <v>288</v>
      </c>
      <c r="F37" s="3">
        <v>20</v>
      </c>
      <c r="G37" s="4" t="s">
        <v>0</v>
      </c>
      <c r="H37" s="19">
        <v>87780</v>
      </c>
      <c r="I37" s="11">
        <v>49156</v>
      </c>
      <c r="J37" s="15">
        <v>38624</v>
      </c>
      <c r="K37" s="13" t="s">
        <v>289</v>
      </c>
      <c r="L37" s="13" t="s">
        <v>810</v>
      </c>
      <c r="M37" s="13" t="s">
        <v>811</v>
      </c>
      <c r="N37" s="22" t="s">
        <v>540</v>
      </c>
    </row>
    <row r="38" spans="1:14" ht="33" customHeight="1" x14ac:dyDescent="0.3">
      <c r="A38" s="7">
        <v>35</v>
      </c>
      <c r="B38" s="5" t="s">
        <v>98</v>
      </c>
      <c r="C38" s="4" t="s">
        <v>139</v>
      </c>
      <c r="D38" s="12"/>
      <c r="E38" s="6" t="s">
        <v>280</v>
      </c>
      <c r="F38" s="3">
        <v>20</v>
      </c>
      <c r="G38" s="4" t="s">
        <v>0</v>
      </c>
      <c r="H38" s="19">
        <v>87780</v>
      </c>
      <c r="I38" s="11">
        <v>49156</v>
      </c>
      <c r="J38" s="15">
        <v>38624</v>
      </c>
      <c r="K38" s="13" t="s">
        <v>281</v>
      </c>
      <c r="L38" s="13" t="s">
        <v>812</v>
      </c>
      <c r="M38" s="13" t="s">
        <v>813</v>
      </c>
      <c r="N38" s="22" t="s">
        <v>541</v>
      </c>
    </row>
    <row r="39" spans="1:14" ht="33" customHeight="1" x14ac:dyDescent="0.3">
      <c r="A39" s="7">
        <v>36</v>
      </c>
      <c r="B39" s="5" t="s">
        <v>98</v>
      </c>
      <c r="C39" s="4" t="s">
        <v>142</v>
      </c>
      <c r="D39" s="12"/>
      <c r="E39" s="6" t="s">
        <v>286</v>
      </c>
      <c r="F39" s="3">
        <v>20</v>
      </c>
      <c r="G39" s="4" t="s">
        <v>0</v>
      </c>
      <c r="H39" s="19">
        <v>87780</v>
      </c>
      <c r="I39" s="11">
        <v>49156</v>
      </c>
      <c r="J39" s="15">
        <v>38624</v>
      </c>
      <c r="K39" s="13" t="s">
        <v>287</v>
      </c>
      <c r="L39" s="13" t="s">
        <v>814</v>
      </c>
      <c r="M39" s="13" t="s">
        <v>815</v>
      </c>
      <c r="N39" s="22" t="s">
        <v>542</v>
      </c>
    </row>
    <row r="40" spans="1:14" ht="33" customHeight="1" x14ac:dyDescent="0.3">
      <c r="A40" s="7">
        <v>37</v>
      </c>
      <c r="B40" s="5" t="s">
        <v>98</v>
      </c>
      <c r="C40" s="4" t="s">
        <v>138</v>
      </c>
      <c r="D40" s="12"/>
      <c r="E40" s="6" t="s">
        <v>284</v>
      </c>
      <c r="F40" s="3">
        <v>20</v>
      </c>
      <c r="G40" s="4" t="s">
        <v>0</v>
      </c>
      <c r="H40" s="19">
        <v>87780</v>
      </c>
      <c r="I40" s="11">
        <v>49156</v>
      </c>
      <c r="J40" s="15">
        <v>38624</v>
      </c>
      <c r="K40" s="13" t="s">
        <v>285</v>
      </c>
      <c r="L40" s="13" t="s">
        <v>816</v>
      </c>
      <c r="M40" s="13" t="s">
        <v>817</v>
      </c>
      <c r="N40" s="22" t="s">
        <v>543</v>
      </c>
    </row>
    <row r="41" spans="1:14" ht="33" customHeight="1" x14ac:dyDescent="0.3">
      <c r="A41" s="7">
        <v>38</v>
      </c>
      <c r="B41" s="5" t="s">
        <v>98</v>
      </c>
      <c r="C41" s="4" t="s">
        <v>138</v>
      </c>
      <c r="D41" s="12"/>
      <c r="E41" s="6" t="s">
        <v>282</v>
      </c>
      <c r="F41" s="3">
        <v>20</v>
      </c>
      <c r="G41" s="4" t="s">
        <v>0</v>
      </c>
      <c r="H41" s="19">
        <v>87780</v>
      </c>
      <c r="I41" s="11">
        <v>49156</v>
      </c>
      <c r="J41" s="15">
        <v>38624</v>
      </c>
      <c r="K41" s="13" t="s">
        <v>283</v>
      </c>
      <c r="L41" s="13" t="s">
        <v>818</v>
      </c>
      <c r="M41" s="13" t="s">
        <v>819</v>
      </c>
      <c r="N41" s="22" t="s">
        <v>544</v>
      </c>
    </row>
    <row r="42" spans="1:14" ht="33" customHeight="1" x14ac:dyDescent="0.3">
      <c r="A42" s="7">
        <v>39</v>
      </c>
      <c r="B42" s="5" t="s">
        <v>98</v>
      </c>
      <c r="C42" s="4" t="s">
        <v>120</v>
      </c>
      <c r="D42" s="12"/>
      <c r="E42" s="6" t="s">
        <v>278</v>
      </c>
      <c r="F42" s="3">
        <v>20</v>
      </c>
      <c r="G42" s="4" t="s">
        <v>0</v>
      </c>
      <c r="H42" s="19">
        <v>87780</v>
      </c>
      <c r="I42" s="11">
        <v>56179</v>
      </c>
      <c r="J42" s="15">
        <v>31601</v>
      </c>
      <c r="K42" s="13" t="s">
        <v>279</v>
      </c>
      <c r="L42" s="13" t="s">
        <v>820</v>
      </c>
      <c r="M42" s="13" t="s">
        <v>821</v>
      </c>
      <c r="N42" s="22" t="s">
        <v>545</v>
      </c>
    </row>
    <row r="43" spans="1:14" ht="33" customHeight="1" x14ac:dyDescent="0.3">
      <c r="A43" s="7">
        <v>40</v>
      </c>
      <c r="B43" s="5" t="s">
        <v>144</v>
      </c>
      <c r="C43" s="4" t="s">
        <v>275</v>
      </c>
      <c r="D43" s="12"/>
      <c r="E43" s="6" t="s">
        <v>276</v>
      </c>
      <c r="F43" s="3">
        <v>16</v>
      </c>
      <c r="G43" s="4" t="s">
        <v>0</v>
      </c>
      <c r="H43" s="19">
        <v>71060</v>
      </c>
      <c r="I43" s="11">
        <v>56848</v>
      </c>
      <c r="J43" s="15">
        <v>14212</v>
      </c>
      <c r="K43" s="13" t="s">
        <v>277</v>
      </c>
      <c r="L43" s="13" t="s">
        <v>822</v>
      </c>
      <c r="M43" s="13" t="s">
        <v>823</v>
      </c>
      <c r="N43" s="22" t="s">
        <v>546</v>
      </c>
    </row>
    <row r="44" spans="1:14" ht="33" customHeight="1" x14ac:dyDescent="0.3">
      <c r="A44" s="7">
        <v>41</v>
      </c>
      <c r="B44" s="5" t="s">
        <v>98</v>
      </c>
      <c r="C44" s="4" t="s">
        <v>120</v>
      </c>
      <c r="D44" s="12"/>
      <c r="E44" s="6" t="s">
        <v>273</v>
      </c>
      <c r="F44" s="3">
        <v>16</v>
      </c>
      <c r="G44" s="4" t="s">
        <v>0</v>
      </c>
      <c r="H44" s="19">
        <v>71060</v>
      </c>
      <c r="I44" s="11">
        <v>56848</v>
      </c>
      <c r="J44" s="15">
        <v>14212</v>
      </c>
      <c r="K44" s="13" t="s">
        <v>274</v>
      </c>
      <c r="L44" s="13" t="s">
        <v>824</v>
      </c>
      <c r="M44" s="13" t="s">
        <v>825</v>
      </c>
      <c r="N44" s="22" t="s">
        <v>547</v>
      </c>
    </row>
    <row r="45" spans="1:14" ht="33" customHeight="1" x14ac:dyDescent="0.3">
      <c r="A45" s="7">
        <v>42</v>
      </c>
      <c r="B45" s="5" t="s">
        <v>98</v>
      </c>
      <c r="C45" s="4" t="s">
        <v>139</v>
      </c>
      <c r="D45" s="12"/>
      <c r="E45" s="6" t="s">
        <v>435</v>
      </c>
      <c r="F45" s="3">
        <v>8</v>
      </c>
      <c r="G45" s="4" t="s">
        <v>0</v>
      </c>
      <c r="H45" s="19">
        <v>26730</v>
      </c>
      <c r="I45" s="11">
        <v>21384</v>
      </c>
      <c r="J45" s="15">
        <v>5346</v>
      </c>
      <c r="K45" s="13" t="s">
        <v>436</v>
      </c>
      <c r="L45" s="13" t="s">
        <v>826</v>
      </c>
      <c r="M45" s="13" t="s">
        <v>827</v>
      </c>
      <c r="N45" s="22" t="s">
        <v>548</v>
      </c>
    </row>
    <row r="46" spans="1:14" ht="33" customHeight="1" x14ac:dyDescent="0.3">
      <c r="A46" s="7">
        <v>43</v>
      </c>
      <c r="B46" s="5" t="s">
        <v>90</v>
      </c>
      <c r="C46" s="4" t="s">
        <v>89</v>
      </c>
      <c r="D46" s="12"/>
      <c r="E46" s="6" t="s">
        <v>496</v>
      </c>
      <c r="F46" s="3">
        <v>8</v>
      </c>
      <c r="G46" s="4" t="s">
        <v>0</v>
      </c>
      <c r="H46" s="19">
        <v>26730</v>
      </c>
      <c r="I46" s="11">
        <v>14968</v>
      </c>
      <c r="J46" s="15">
        <v>11762</v>
      </c>
      <c r="K46" s="13" t="s">
        <v>497</v>
      </c>
      <c r="L46" s="13" t="s">
        <v>828</v>
      </c>
      <c r="M46" s="13" t="s">
        <v>829</v>
      </c>
      <c r="N46" s="22" t="s">
        <v>549</v>
      </c>
    </row>
    <row r="47" spans="1:14" ht="33" customHeight="1" x14ac:dyDescent="0.3">
      <c r="A47" s="7">
        <v>44</v>
      </c>
      <c r="B47" s="5" t="s">
        <v>90</v>
      </c>
      <c r="C47" s="4" t="s">
        <v>141</v>
      </c>
      <c r="D47" s="12"/>
      <c r="E47" s="6" t="s">
        <v>415</v>
      </c>
      <c r="F47" s="3">
        <v>16</v>
      </c>
      <c r="G47" s="4" t="s">
        <v>0</v>
      </c>
      <c r="H47" s="19">
        <v>50490</v>
      </c>
      <c r="I47" s="11">
        <v>28274</v>
      </c>
      <c r="J47" s="15">
        <v>22216</v>
      </c>
      <c r="K47" s="13" t="s">
        <v>416</v>
      </c>
      <c r="L47" s="13" t="s">
        <v>830</v>
      </c>
      <c r="M47" s="13" t="s">
        <v>831</v>
      </c>
      <c r="N47" s="22" t="s">
        <v>550</v>
      </c>
    </row>
    <row r="48" spans="1:14" ht="32.25" customHeight="1" x14ac:dyDescent="0.3">
      <c r="A48" s="7">
        <v>45</v>
      </c>
      <c r="B48" s="5" t="s">
        <v>90</v>
      </c>
      <c r="C48" s="4" t="s">
        <v>141</v>
      </c>
      <c r="D48" s="12"/>
      <c r="E48" s="6" t="s">
        <v>413</v>
      </c>
      <c r="F48" s="3">
        <v>16</v>
      </c>
      <c r="G48" s="4" t="s">
        <v>0</v>
      </c>
      <c r="H48" s="19">
        <v>50490</v>
      </c>
      <c r="I48" s="11">
        <v>28274</v>
      </c>
      <c r="J48" s="15">
        <v>22216</v>
      </c>
      <c r="K48" s="13" t="s">
        <v>414</v>
      </c>
      <c r="L48" s="13" t="s">
        <v>832</v>
      </c>
      <c r="M48" s="13" t="s">
        <v>833</v>
      </c>
      <c r="N48" s="22" t="s">
        <v>551</v>
      </c>
    </row>
    <row r="49" spans="1:14" ht="33" customHeight="1" x14ac:dyDescent="0.3">
      <c r="A49" s="7">
        <v>46</v>
      </c>
      <c r="B49" s="5" t="s">
        <v>98</v>
      </c>
      <c r="C49" s="4" t="s">
        <v>139</v>
      </c>
      <c r="D49" s="12"/>
      <c r="E49" s="6" t="s">
        <v>385</v>
      </c>
      <c r="F49" s="3">
        <v>19</v>
      </c>
      <c r="G49" s="4" t="s">
        <v>0</v>
      </c>
      <c r="H49" s="19">
        <v>59400</v>
      </c>
      <c r="I49" s="11">
        <v>33264</v>
      </c>
      <c r="J49" s="15">
        <v>26136</v>
      </c>
      <c r="K49" s="13" t="s">
        <v>386</v>
      </c>
      <c r="L49" s="13" t="s">
        <v>834</v>
      </c>
      <c r="M49" s="13" t="s">
        <v>835</v>
      </c>
      <c r="N49" s="22" t="s">
        <v>552</v>
      </c>
    </row>
    <row r="50" spans="1:14" ht="33" customHeight="1" x14ac:dyDescent="0.3">
      <c r="A50" s="7">
        <v>47</v>
      </c>
      <c r="B50" s="5" t="s">
        <v>98</v>
      </c>
      <c r="C50" s="4" t="s">
        <v>139</v>
      </c>
      <c r="D50" s="12"/>
      <c r="E50" s="6" t="s">
        <v>383</v>
      </c>
      <c r="F50" s="3">
        <v>18</v>
      </c>
      <c r="G50" s="4" t="s">
        <v>0</v>
      </c>
      <c r="H50" s="19">
        <v>56430</v>
      </c>
      <c r="I50" s="11">
        <v>45144</v>
      </c>
      <c r="J50" s="15">
        <v>11286</v>
      </c>
      <c r="K50" s="13" t="s">
        <v>384</v>
      </c>
      <c r="L50" s="13" t="s">
        <v>836</v>
      </c>
      <c r="M50" s="13" t="s">
        <v>837</v>
      </c>
      <c r="N50" s="22" t="s">
        <v>553</v>
      </c>
    </row>
    <row r="51" spans="1:14" ht="33" customHeight="1" x14ac:dyDescent="0.3">
      <c r="A51" s="7">
        <v>48</v>
      </c>
      <c r="B51" s="5" t="s">
        <v>98</v>
      </c>
      <c r="C51" s="4" t="s">
        <v>139</v>
      </c>
      <c r="D51" s="12"/>
      <c r="E51" s="6" t="s">
        <v>381</v>
      </c>
      <c r="F51" s="3">
        <v>20</v>
      </c>
      <c r="G51" s="4" t="s">
        <v>0</v>
      </c>
      <c r="H51" s="19">
        <v>62370</v>
      </c>
      <c r="I51" s="11">
        <v>34927</v>
      </c>
      <c r="J51" s="15">
        <v>27443</v>
      </c>
      <c r="K51" s="13" t="s">
        <v>382</v>
      </c>
      <c r="L51" s="13" t="s">
        <v>836</v>
      </c>
      <c r="M51" s="13" t="s">
        <v>838</v>
      </c>
      <c r="N51" s="22" t="s">
        <v>554</v>
      </c>
    </row>
    <row r="52" spans="1:14" ht="33" customHeight="1" x14ac:dyDescent="0.3">
      <c r="A52" s="7">
        <v>49</v>
      </c>
      <c r="B52" s="5" t="s">
        <v>90</v>
      </c>
      <c r="C52" s="4" t="s">
        <v>89</v>
      </c>
      <c r="D52" s="12"/>
      <c r="E52" s="6" t="s">
        <v>362</v>
      </c>
      <c r="F52" s="3">
        <v>20</v>
      </c>
      <c r="G52" s="4" t="s">
        <v>0</v>
      </c>
      <c r="H52" s="19">
        <v>62370</v>
      </c>
      <c r="I52" s="11">
        <v>34927</v>
      </c>
      <c r="J52" s="15">
        <v>27443</v>
      </c>
      <c r="K52" s="13" t="s">
        <v>363</v>
      </c>
      <c r="L52" s="13" t="s">
        <v>839</v>
      </c>
      <c r="M52" s="13" t="s">
        <v>840</v>
      </c>
      <c r="N52" s="22" t="s">
        <v>555</v>
      </c>
    </row>
    <row r="53" spans="1:14" ht="33" customHeight="1" x14ac:dyDescent="0.3">
      <c r="A53" s="7">
        <v>50</v>
      </c>
      <c r="B53" s="5" t="s">
        <v>98</v>
      </c>
      <c r="C53" s="4" t="s">
        <v>216</v>
      </c>
      <c r="D53" s="12"/>
      <c r="E53" s="6" t="s">
        <v>357</v>
      </c>
      <c r="F53" s="3">
        <v>8</v>
      </c>
      <c r="G53" s="4" t="s">
        <v>0</v>
      </c>
      <c r="H53" s="19">
        <v>26730</v>
      </c>
      <c r="I53" s="11">
        <v>14968</v>
      </c>
      <c r="J53" s="15">
        <v>11762</v>
      </c>
      <c r="K53" s="13" t="s">
        <v>358</v>
      </c>
      <c r="L53" s="13" t="s">
        <v>841</v>
      </c>
      <c r="M53" s="13" t="s">
        <v>842</v>
      </c>
      <c r="N53" s="22" t="s">
        <v>556</v>
      </c>
    </row>
    <row r="54" spans="1:14" ht="33" customHeight="1" x14ac:dyDescent="0.3">
      <c r="A54" s="7">
        <v>51</v>
      </c>
      <c r="B54" s="5" t="s">
        <v>144</v>
      </c>
      <c r="C54" s="4" t="s">
        <v>266</v>
      </c>
      <c r="D54" s="12"/>
      <c r="E54" s="6" t="s">
        <v>345</v>
      </c>
      <c r="F54" s="3">
        <v>20</v>
      </c>
      <c r="G54" s="4" t="s">
        <v>0</v>
      </c>
      <c r="H54" s="19">
        <v>62370</v>
      </c>
      <c r="I54" s="11">
        <v>34927</v>
      </c>
      <c r="J54" s="15">
        <v>27443</v>
      </c>
      <c r="K54" s="13" t="s">
        <v>346</v>
      </c>
      <c r="L54" s="13" t="s">
        <v>843</v>
      </c>
      <c r="M54" s="13" t="s">
        <v>844</v>
      </c>
      <c r="N54" s="22" t="s">
        <v>557</v>
      </c>
    </row>
    <row r="55" spans="1:14" ht="33" customHeight="1" x14ac:dyDescent="0.3">
      <c r="A55" s="7">
        <v>52</v>
      </c>
      <c r="B55" s="5" t="s">
        <v>90</v>
      </c>
      <c r="C55" s="4" t="s">
        <v>141</v>
      </c>
      <c r="D55" s="12"/>
      <c r="E55" s="6" t="s">
        <v>340</v>
      </c>
      <c r="F55" s="3">
        <v>8</v>
      </c>
      <c r="G55" s="4" t="s">
        <v>0</v>
      </c>
      <c r="H55" s="19">
        <v>26730</v>
      </c>
      <c r="I55" s="11">
        <v>14968</v>
      </c>
      <c r="J55" s="15">
        <v>11762</v>
      </c>
      <c r="K55" s="13" t="s">
        <v>341</v>
      </c>
      <c r="L55" s="13" t="s">
        <v>845</v>
      </c>
      <c r="M55" s="13" t="s">
        <v>846</v>
      </c>
      <c r="N55" s="22" t="s">
        <v>558</v>
      </c>
    </row>
    <row r="56" spans="1:14" ht="33" customHeight="1" x14ac:dyDescent="0.3">
      <c r="A56" s="7">
        <v>53</v>
      </c>
      <c r="B56" s="5" t="s">
        <v>98</v>
      </c>
      <c r="C56" s="4" t="s">
        <v>216</v>
      </c>
      <c r="D56" s="12"/>
      <c r="E56" s="6" t="s">
        <v>332</v>
      </c>
      <c r="F56" s="3">
        <v>25</v>
      </c>
      <c r="G56" s="4" t="s">
        <v>0</v>
      </c>
      <c r="H56" s="19">
        <v>77220</v>
      </c>
      <c r="I56" s="11">
        <v>43243</v>
      </c>
      <c r="J56" s="15">
        <v>33977</v>
      </c>
      <c r="K56" s="13" t="s">
        <v>333</v>
      </c>
      <c r="L56" s="13" t="s">
        <v>847</v>
      </c>
      <c r="M56" s="13" t="s">
        <v>848</v>
      </c>
      <c r="N56" s="22" t="s">
        <v>559</v>
      </c>
    </row>
    <row r="57" spans="1:14" ht="33" customHeight="1" x14ac:dyDescent="0.3">
      <c r="A57" s="7">
        <v>54</v>
      </c>
      <c r="B57" s="5" t="s">
        <v>90</v>
      </c>
      <c r="C57" s="4" t="s">
        <v>213</v>
      </c>
      <c r="D57" s="12"/>
      <c r="E57" s="6" t="s">
        <v>317</v>
      </c>
      <c r="F57" s="3">
        <v>18</v>
      </c>
      <c r="G57" s="4" t="s">
        <v>0</v>
      </c>
      <c r="H57" s="19">
        <v>56430</v>
      </c>
      <c r="I57" s="11">
        <v>31600</v>
      </c>
      <c r="J57" s="15">
        <v>24830</v>
      </c>
      <c r="K57" s="13" t="s">
        <v>318</v>
      </c>
      <c r="L57" s="13" t="s">
        <v>849</v>
      </c>
      <c r="M57" s="13" t="s">
        <v>850</v>
      </c>
      <c r="N57" s="22" t="s">
        <v>560</v>
      </c>
    </row>
    <row r="58" spans="1:14" ht="33" customHeight="1" x14ac:dyDescent="0.3">
      <c r="A58" s="7">
        <v>55</v>
      </c>
      <c r="B58" s="5" t="s">
        <v>98</v>
      </c>
      <c r="C58" s="4" t="s">
        <v>215</v>
      </c>
      <c r="D58" s="12"/>
      <c r="E58" s="6" t="s">
        <v>303</v>
      </c>
      <c r="F58" s="3">
        <v>21</v>
      </c>
      <c r="G58" s="4" t="s">
        <v>14</v>
      </c>
      <c r="H58" s="19">
        <v>65340</v>
      </c>
      <c r="I58" s="11">
        <v>41817</v>
      </c>
      <c r="J58" s="15">
        <v>23523</v>
      </c>
      <c r="K58" s="13" t="s">
        <v>304</v>
      </c>
      <c r="L58" s="13" t="s">
        <v>851</v>
      </c>
      <c r="M58" s="13" t="s">
        <v>852</v>
      </c>
      <c r="N58" s="22" t="s">
        <v>561</v>
      </c>
    </row>
    <row r="59" spans="1:14" ht="33" customHeight="1" x14ac:dyDescent="0.3">
      <c r="A59" s="7">
        <v>56</v>
      </c>
      <c r="B59" s="5" t="s">
        <v>90</v>
      </c>
      <c r="C59" s="4" t="s">
        <v>89</v>
      </c>
      <c r="D59" s="12"/>
      <c r="E59" s="6" t="s">
        <v>325</v>
      </c>
      <c r="F59" s="3">
        <v>23</v>
      </c>
      <c r="G59" s="4" t="s">
        <v>0</v>
      </c>
      <c r="H59" s="19">
        <v>71280</v>
      </c>
      <c r="I59" s="11">
        <v>39916</v>
      </c>
      <c r="J59" s="15">
        <v>31364</v>
      </c>
      <c r="K59" s="13" t="s">
        <v>326</v>
      </c>
      <c r="L59" s="13" t="s">
        <v>853</v>
      </c>
      <c r="M59" s="13" t="s">
        <v>854</v>
      </c>
      <c r="N59" s="22" t="s">
        <v>562</v>
      </c>
    </row>
    <row r="60" spans="1:14" ht="33" customHeight="1" x14ac:dyDescent="0.3">
      <c r="A60" s="7">
        <v>57</v>
      </c>
      <c r="B60" s="5" t="s">
        <v>98</v>
      </c>
      <c r="C60" s="4" t="s">
        <v>212</v>
      </c>
      <c r="D60" s="12"/>
      <c r="E60" s="6" t="s">
        <v>106</v>
      </c>
      <c r="F60" s="3">
        <v>18</v>
      </c>
      <c r="G60" s="4" t="s">
        <v>14</v>
      </c>
      <c r="H60" s="19">
        <v>79420</v>
      </c>
      <c r="I60" s="11">
        <v>50828</v>
      </c>
      <c r="J60" s="15">
        <v>28592</v>
      </c>
      <c r="K60" s="13" t="s">
        <v>119</v>
      </c>
      <c r="L60" s="13" t="s">
        <v>855</v>
      </c>
      <c r="M60" s="13" t="s">
        <v>856</v>
      </c>
      <c r="N60" s="22" t="s">
        <v>563</v>
      </c>
    </row>
    <row r="61" spans="1:14" ht="33" customHeight="1" x14ac:dyDescent="0.3">
      <c r="A61" s="7">
        <v>58</v>
      </c>
      <c r="B61" s="5" t="s">
        <v>144</v>
      </c>
      <c r="C61" s="4" t="s">
        <v>211</v>
      </c>
      <c r="D61" s="12"/>
      <c r="E61" s="6" t="s">
        <v>8</v>
      </c>
      <c r="F61" s="3">
        <v>23</v>
      </c>
      <c r="G61" s="4" t="s">
        <v>14</v>
      </c>
      <c r="H61" s="19">
        <v>147840</v>
      </c>
      <c r="I61" s="11">
        <v>106444</v>
      </c>
      <c r="J61" s="15">
        <v>41396</v>
      </c>
      <c r="K61" s="13" t="s">
        <v>65</v>
      </c>
      <c r="L61" s="13" t="s">
        <v>857</v>
      </c>
      <c r="M61" s="13" t="s">
        <v>858</v>
      </c>
      <c r="N61" s="22" t="s">
        <v>564</v>
      </c>
    </row>
    <row r="62" spans="1:14" ht="33" customHeight="1" x14ac:dyDescent="0.3">
      <c r="A62" s="7">
        <v>59</v>
      </c>
      <c r="B62" s="5" t="s">
        <v>98</v>
      </c>
      <c r="C62" s="4" t="s">
        <v>215</v>
      </c>
      <c r="D62" s="12"/>
      <c r="E62" s="6" t="s">
        <v>465</v>
      </c>
      <c r="F62" s="3">
        <v>18</v>
      </c>
      <c r="G62" s="4" t="s">
        <v>14</v>
      </c>
      <c r="H62" s="19">
        <v>117040</v>
      </c>
      <c r="I62" s="11">
        <v>74905</v>
      </c>
      <c r="J62" s="15">
        <v>42135</v>
      </c>
      <c r="K62" s="13" t="s">
        <v>466</v>
      </c>
      <c r="L62" s="13" t="s">
        <v>859</v>
      </c>
      <c r="M62" s="13" t="s">
        <v>860</v>
      </c>
      <c r="N62" s="22" t="s">
        <v>565</v>
      </c>
    </row>
    <row r="63" spans="1:14" ht="33" customHeight="1" x14ac:dyDescent="0.3">
      <c r="A63" s="7">
        <v>60</v>
      </c>
      <c r="B63" s="5" t="s">
        <v>144</v>
      </c>
      <c r="C63" s="4" t="s">
        <v>266</v>
      </c>
      <c r="D63" s="12"/>
      <c r="E63" s="6" t="s">
        <v>463</v>
      </c>
      <c r="F63" s="3">
        <v>10</v>
      </c>
      <c r="G63" s="4" t="s">
        <v>14</v>
      </c>
      <c r="H63" s="19">
        <v>45980</v>
      </c>
      <c r="I63" s="11">
        <v>25748</v>
      </c>
      <c r="J63" s="15">
        <v>20232</v>
      </c>
      <c r="K63" s="13" t="s">
        <v>464</v>
      </c>
      <c r="L63" s="13" t="s">
        <v>861</v>
      </c>
      <c r="M63" s="13" t="s">
        <v>862</v>
      </c>
      <c r="N63" s="22" t="s">
        <v>566</v>
      </c>
    </row>
    <row r="64" spans="1:14" ht="33" customHeight="1" x14ac:dyDescent="0.3">
      <c r="A64" s="7">
        <v>61</v>
      </c>
      <c r="B64" s="5" t="s">
        <v>144</v>
      </c>
      <c r="C64" s="4" t="s">
        <v>266</v>
      </c>
      <c r="D64" s="12"/>
      <c r="E64" s="6" t="s">
        <v>458</v>
      </c>
      <c r="F64" s="3">
        <v>11</v>
      </c>
      <c r="G64" s="4" t="s">
        <v>14</v>
      </c>
      <c r="H64" s="19">
        <v>50160</v>
      </c>
      <c r="I64" s="11">
        <v>28089</v>
      </c>
      <c r="J64" s="15">
        <v>22071</v>
      </c>
      <c r="K64" s="13" t="s">
        <v>459</v>
      </c>
      <c r="L64" s="13" t="s">
        <v>861</v>
      </c>
      <c r="M64" s="13" t="s">
        <v>863</v>
      </c>
      <c r="N64" s="22" t="s">
        <v>567</v>
      </c>
    </row>
    <row r="65" spans="1:14" ht="33" customHeight="1" x14ac:dyDescent="0.3">
      <c r="A65" s="7">
        <v>62</v>
      </c>
      <c r="B65" s="5" t="s">
        <v>144</v>
      </c>
      <c r="C65" s="4" t="s">
        <v>451</v>
      </c>
      <c r="D65" s="12"/>
      <c r="E65" s="6" t="s">
        <v>452</v>
      </c>
      <c r="F65" s="3">
        <v>13</v>
      </c>
      <c r="G65" s="4" t="s">
        <v>14</v>
      </c>
      <c r="H65" s="19">
        <v>41580</v>
      </c>
      <c r="I65" s="11">
        <v>33264</v>
      </c>
      <c r="J65" s="15">
        <v>8316</v>
      </c>
      <c r="K65" s="13" t="s">
        <v>453</v>
      </c>
      <c r="L65" s="13" t="s">
        <v>864</v>
      </c>
      <c r="M65" s="13" t="s">
        <v>865</v>
      </c>
      <c r="N65" s="22" t="s">
        <v>568</v>
      </c>
    </row>
    <row r="66" spans="1:14" ht="33" customHeight="1" x14ac:dyDescent="0.3">
      <c r="A66" s="7">
        <v>63</v>
      </c>
      <c r="B66" s="5" t="s">
        <v>98</v>
      </c>
      <c r="C66" s="4" t="s">
        <v>142</v>
      </c>
      <c r="D66" s="12"/>
      <c r="E66" s="6" t="s">
        <v>450</v>
      </c>
      <c r="F66" s="3">
        <v>10</v>
      </c>
      <c r="G66" s="4" t="s">
        <v>0</v>
      </c>
      <c r="H66" s="19">
        <v>67760</v>
      </c>
      <c r="I66" s="11">
        <v>27104</v>
      </c>
      <c r="J66" s="15">
        <v>40656</v>
      </c>
      <c r="K66" s="13" t="s">
        <v>511</v>
      </c>
      <c r="L66" s="13" t="s">
        <v>866</v>
      </c>
      <c r="M66" s="13" t="s">
        <v>867</v>
      </c>
      <c r="N66" s="22" t="s">
        <v>569</v>
      </c>
    </row>
    <row r="67" spans="1:14" ht="33" customHeight="1" x14ac:dyDescent="0.3">
      <c r="A67" s="7">
        <v>64</v>
      </c>
      <c r="B67" s="5" t="s">
        <v>144</v>
      </c>
      <c r="C67" s="4" t="s">
        <v>266</v>
      </c>
      <c r="D67" s="12"/>
      <c r="E67" s="6" t="s">
        <v>443</v>
      </c>
      <c r="F67" s="3">
        <v>20</v>
      </c>
      <c r="G67" s="4" t="s">
        <v>0</v>
      </c>
      <c r="H67" s="19">
        <v>129360</v>
      </c>
      <c r="I67" s="11">
        <v>72441</v>
      </c>
      <c r="J67" s="15">
        <v>56919</v>
      </c>
      <c r="K67" s="13" t="s">
        <v>444</v>
      </c>
      <c r="L67" s="13" t="s">
        <v>868</v>
      </c>
      <c r="M67" s="13" t="s">
        <v>869</v>
      </c>
      <c r="N67" s="22" t="s">
        <v>570</v>
      </c>
    </row>
    <row r="68" spans="1:14" ht="33" customHeight="1" x14ac:dyDescent="0.3">
      <c r="A68" s="7">
        <v>65</v>
      </c>
      <c r="B68" s="5" t="s">
        <v>98</v>
      </c>
      <c r="C68" s="4" t="s">
        <v>212</v>
      </c>
      <c r="D68" s="12"/>
      <c r="E68" s="6" t="s">
        <v>433</v>
      </c>
      <c r="F68" s="3">
        <v>30</v>
      </c>
      <c r="G68" s="4" t="s">
        <v>0</v>
      </c>
      <c r="H68" s="19">
        <v>190960</v>
      </c>
      <c r="I68" s="11">
        <v>122214</v>
      </c>
      <c r="J68" s="15">
        <v>68746</v>
      </c>
      <c r="K68" s="13" t="s">
        <v>434</v>
      </c>
      <c r="L68" s="13" t="s">
        <v>870</v>
      </c>
      <c r="M68" s="13" t="s">
        <v>871</v>
      </c>
      <c r="N68" s="22" t="s">
        <v>571</v>
      </c>
    </row>
    <row r="69" spans="1:14" ht="33" customHeight="1" x14ac:dyDescent="0.3">
      <c r="A69" s="7">
        <v>66</v>
      </c>
      <c r="B69" s="5" t="s">
        <v>144</v>
      </c>
      <c r="C69" s="4" t="s">
        <v>266</v>
      </c>
      <c r="D69" s="12"/>
      <c r="E69" s="6" t="s">
        <v>370</v>
      </c>
      <c r="F69" s="3">
        <v>20</v>
      </c>
      <c r="G69" s="4" t="s">
        <v>0</v>
      </c>
      <c r="H69" s="19">
        <v>129360</v>
      </c>
      <c r="I69" s="11">
        <v>72441</v>
      </c>
      <c r="J69" s="15">
        <v>56919</v>
      </c>
      <c r="K69" s="13" t="s">
        <v>371</v>
      </c>
      <c r="L69" s="13" t="s">
        <v>872</v>
      </c>
      <c r="M69" s="13" t="s">
        <v>873</v>
      </c>
      <c r="N69" s="22" t="s">
        <v>572</v>
      </c>
    </row>
    <row r="70" spans="1:14" ht="33" customHeight="1" x14ac:dyDescent="0.3">
      <c r="A70" s="7">
        <v>67</v>
      </c>
      <c r="B70" s="5" t="s">
        <v>144</v>
      </c>
      <c r="C70" s="4" t="s">
        <v>266</v>
      </c>
      <c r="D70" s="12"/>
      <c r="E70" s="6" t="s">
        <v>352</v>
      </c>
      <c r="F70" s="3">
        <v>30</v>
      </c>
      <c r="G70" s="4" t="s">
        <v>3</v>
      </c>
      <c r="H70" s="19">
        <v>190960</v>
      </c>
      <c r="I70" s="11">
        <v>106937</v>
      </c>
      <c r="J70" s="15">
        <v>84023</v>
      </c>
      <c r="K70" s="13" t="s">
        <v>353</v>
      </c>
      <c r="L70" s="13" t="s">
        <v>874</v>
      </c>
      <c r="M70" s="13" t="s">
        <v>875</v>
      </c>
      <c r="N70" s="22" t="s">
        <v>573</v>
      </c>
    </row>
    <row r="71" spans="1:14" ht="33" customHeight="1" x14ac:dyDescent="0.3">
      <c r="A71" s="7">
        <v>68</v>
      </c>
      <c r="B71" s="5" t="s">
        <v>98</v>
      </c>
      <c r="C71" s="4" t="s">
        <v>142</v>
      </c>
      <c r="D71" s="12"/>
      <c r="E71" s="6" t="s">
        <v>350</v>
      </c>
      <c r="F71" s="3">
        <v>10</v>
      </c>
      <c r="G71" s="4" t="s">
        <v>0</v>
      </c>
      <c r="H71" s="19">
        <v>67760</v>
      </c>
      <c r="I71" s="11">
        <v>27104</v>
      </c>
      <c r="J71" s="15">
        <v>40656</v>
      </c>
      <c r="K71" s="13" t="s">
        <v>351</v>
      </c>
      <c r="L71" s="13" t="s">
        <v>876</v>
      </c>
      <c r="M71" s="13" t="s">
        <v>877</v>
      </c>
      <c r="N71" s="22" t="s">
        <v>574</v>
      </c>
    </row>
    <row r="72" spans="1:14" ht="33" customHeight="1" x14ac:dyDescent="0.3">
      <c r="A72" s="7">
        <v>69</v>
      </c>
      <c r="B72" s="5" t="s">
        <v>144</v>
      </c>
      <c r="C72" s="4" t="s">
        <v>266</v>
      </c>
      <c r="D72" s="12"/>
      <c r="E72" s="6" t="s">
        <v>338</v>
      </c>
      <c r="F72" s="3">
        <v>20</v>
      </c>
      <c r="G72" s="4" t="s">
        <v>0</v>
      </c>
      <c r="H72" s="19">
        <v>129360</v>
      </c>
      <c r="I72" s="11">
        <v>72441</v>
      </c>
      <c r="J72" s="15">
        <v>56919</v>
      </c>
      <c r="K72" s="13" t="s">
        <v>339</v>
      </c>
      <c r="L72" s="13" t="s">
        <v>878</v>
      </c>
      <c r="M72" s="13" t="s">
        <v>879</v>
      </c>
      <c r="N72" s="22" t="s">
        <v>575</v>
      </c>
    </row>
    <row r="73" spans="1:14" ht="33" customHeight="1" x14ac:dyDescent="0.3">
      <c r="A73" s="7">
        <v>70</v>
      </c>
      <c r="B73" s="5" t="s">
        <v>144</v>
      </c>
      <c r="C73" s="4" t="s">
        <v>266</v>
      </c>
      <c r="D73" s="12"/>
      <c r="E73" s="6" t="s">
        <v>336</v>
      </c>
      <c r="F73" s="3">
        <v>18</v>
      </c>
      <c r="G73" s="4" t="s">
        <v>0</v>
      </c>
      <c r="H73" s="19">
        <v>117040</v>
      </c>
      <c r="I73" s="11">
        <v>65542</v>
      </c>
      <c r="J73" s="15">
        <v>51498</v>
      </c>
      <c r="K73" s="13" t="s">
        <v>337</v>
      </c>
      <c r="L73" s="13" t="s">
        <v>880</v>
      </c>
      <c r="M73" s="13" t="s">
        <v>881</v>
      </c>
      <c r="N73" s="22" t="s">
        <v>576</v>
      </c>
    </row>
    <row r="74" spans="1:14" ht="33" customHeight="1" x14ac:dyDescent="0.3">
      <c r="A74" s="7">
        <v>71</v>
      </c>
      <c r="B74" s="5" t="s">
        <v>144</v>
      </c>
      <c r="C74" s="4" t="s">
        <v>211</v>
      </c>
      <c r="D74" s="12"/>
      <c r="E74" s="6" t="s">
        <v>334</v>
      </c>
      <c r="F74" s="3">
        <v>20</v>
      </c>
      <c r="G74" s="4" t="s">
        <v>0</v>
      </c>
      <c r="H74" s="19">
        <v>129360</v>
      </c>
      <c r="I74" s="11">
        <v>93139</v>
      </c>
      <c r="J74" s="15">
        <v>36221</v>
      </c>
      <c r="K74" s="13" t="s">
        <v>335</v>
      </c>
      <c r="L74" s="13" t="s">
        <v>882</v>
      </c>
      <c r="M74" s="13" t="s">
        <v>883</v>
      </c>
      <c r="N74" s="22" t="s">
        <v>577</v>
      </c>
    </row>
    <row r="75" spans="1:14" ht="33" customHeight="1" x14ac:dyDescent="0.3">
      <c r="A75" s="7">
        <v>72</v>
      </c>
      <c r="B75" s="5" t="s">
        <v>98</v>
      </c>
      <c r="C75" s="4" t="s">
        <v>216</v>
      </c>
      <c r="D75" s="12"/>
      <c r="E75" s="6" t="s">
        <v>319</v>
      </c>
      <c r="F75" s="3">
        <v>16</v>
      </c>
      <c r="G75" s="4" t="s">
        <v>0</v>
      </c>
      <c r="H75" s="19">
        <v>104720</v>
      </c>
      <c r="I75" s="11">
        <v>58643</v>
      </c>
      <c r="J75" s="15">
        <v>46077</v>
      </c>
      <c r="K75" s="13" t="s">
        <v>320</v>
      </c>
      <c r="L75" s="13" t="s">
        <v>884</v>
      </c>
      <c r="M75" s="13" t="s">
        <v>885</v>
      </c>
      <c r="N75" s="22" t="s">
        <v>578</v>
      </c>
    </row>
    <row r="76" spans="1:14" ht="33" customHeight="1" x14ac:dyDescent="0.3">
      <c r="A76" s="7">
        <v>73</v>
      </c>
      <c r="B76" s="5" t="s">
        <v>90</v>
      </c>
      <c r="C76" s="4" t="s">
        <v>89</v>
      </c>
      <c r="D76" s="12"/>
      <c r="E76" s="6" t="s">
        <v>313</v>
      </c>
      <c r="F76" s="3">
        <v>16</v>
      </c>
      <c r="G76" s="4" t="s">
        <v>0</v>
      </c>
      <c r="H76" s="19">
        <v>104720</v>
      </c>
      <c r="I76" s="11">
        <v>75398</v>
      </c>
      <c r="J76" s="15">
        <v>29322</v>
      </c>
      <c r="K76" s="13" t="s">
        <v>314</v>
      </c>
      <c r="L76" s="13" t="s">
        <v>886</v>
      </c>
      <c r="M76" s="13" t="s">
        <v>887</v>
      </c>
      <c r="N76" s="22" t="s">
        <v>579</v>
      </c>
    </row>
    <row r="77" spans="1:14" ht="33" customHeight="1" x14ac:dyDescent="0.3">
      <c r="A77" s="7">
        <v>74</v>
      </c>
      <c r="B77" s="5" t="s">
        <v>98</v>
      </c>
      <c r="C77" s="4" t="s">
        <v>138</v>
      </c>
      <c r="D77" s="12"/>
      <c r="E77" s="6" t="s">
        <v>311</v>
      </c>
      <c r="F77" s="3">
        <v>30</v>
      </c>
      <c r="G77" s="4" t="s">
        <v>3</v>
      </c>
      <c r="H77" s="19">
        <v>190960</v>
      </c>
      <c r="I77" s="11">
        <v>152768</v>
      </c>
      <c r="J77" s="15">
        <v>38192</v>
      </c>
      <c r="K77" s="13" t="s">
        <v>312</v>
      </c>
      <c r="L77" s="13" t="s">
        <v>888</v>
      </c>
      <c r="M77" s="13" t="s">
        <v>889</v>
      </c>
      <c r="N77" s="22" t="s">
        <v>580</v>
      </c>
    </row>
    <row r="78" spans="1:14" ht="33" customHeight="1" x14ac:dyDescent="0.3">
      <c r="A78" s="7">
        <v>75</v>
      </c>
      <c r="B78" s="5" t="s">
        <v>98</v>
      </c>
      <c r="C78" s="4" t="s">
        <v>138</v>
      </c>
      <c r="D78" s="12"/>
      <c r="E78" s="6" t="s">
        <v>309</v>
      </c>
      <c r="F78" s="3">
        <v>16</v>
      </c>
      <c r="G78" s="4" t="s">
        <v>0</v>
      </c>
      <c r="H78" s="19">
        <v>104720</v>
      </c>
      <c r="I78" s="11">
        <v>83776</v>
      </c>
      <c r="J78" s="15">
        <v>20944</v>
      </c>
      <c r="K78" s="13" t="s">
        <v>310</v>
      </c>
      <c r="L78" s="13" t="s">
        <v>890</v>
      </c>
      <c r="M78" s="13" t="s">
        <v>891</v>
      </c>
      <c r="N78" s="22" t="s">
        <v>581</v>
      </c>
    </row>
    <row r="79" spans="1:14" ht="33" customHeight="1" x14ac:dyDescent="0.3">
      <c r="A79" s="7">
        <v>76</v>
      </c>
      <c r="B79" s="5" t="s">
        <v>144</v>
      </c>
      <c r="C79" s="4" t="s">
        <v>266</v>
      </c>
      <c r="D79" s="12"/>
      <c r="E79" s="6" t="s">
        <v>307</v>
      </c>
      <c r="F79" s="3">
        <v>20</v>
      </c>
      <c r="G79" s="4" t="s">
        <v>0</v>
      </c>
      <c r="H79" s="19">
        <v>129360</v>
      </c>
      <c r="I79" s="11">
        <v>103488</v>
      </c>
      <c r="J79" s="15">
        <v>25872</v>
      </c>
      <c r="K79" s="13" t="s">
        <v>308</v>
      </c>
      <c r="L79" s="13" t="s">
        <v>892</v>
      </c>
      <c r="M79" s="13" t="s">
        <v>893</v>
      </c>
      <c r="N79" s="22" t="s">
        <v>582</v>
      </c>
    </row>
    <row r="80" spans="1:14" ht="33" customHeight="1" x14ac:dyDescent="0.3">
      <c r="A80" s="7">
        <v>77</v>
      </c>
      <c r="B80" s="5" t="s">
        <v>98</v>
      </c>
      <c r="C80" s="4" t="s">
        <v>212</v>
      </c>
      <c r="D80" s="12"/>
      <c r="E80" s="6" t="s">
        <v>298</v>
      </c>
      <c r="F80" s="3">
        <v>20</v>
      </c>
      <c r="G80" s="4" t="s">
        <v>0</v>
      </c>
      <c r="H80" s="19">
        <v>129360</v>
      </c>
      <c r="I80" s="11">
        <v>103488</v>
      </c>
      <c r="J80" s="15">
        <v>25872</v>
      </c>
      <c r="K80" s="13" t="s">
        <v>299</v>
      </c>
      <c r="L80" s="13" t="s">
        <v>894</v>
      </c>
      <c r="M80" s="13" t="s">
        <v>895</v>
      </c>
      <c r="N80" s="22" t="s">
        <v>583</v>
      </c>
    </row>
    <row r="81" spans="1:14" ht="32.25" customHeight="1" x14ac:dyDescent="0.3">
      <c r="A81" s="7">
        <v>78</v>
      </c>
      <c r="B81" s="5" t="s">
        <v>98</v>
      </c>
      <c r="C81" s="4" t="s">
        <v>215</v>
      </c>
      <c r="D81" s="12"/>
      <c r="E81" s="6" t="s">
        <v>487</v>
      </c>
      <c r="F81" s="3">
        <v>16</v>
      </c>
      <c r="G81" s="4" t="s">
        <v>0</v>
      </c>
      <c r="H81" s="19">
        <v>104720</v>
      </c>
      <c r="I81" s="11">
        <v>58643</v>
      </c>
      <c r="J81" s="15">
        <v>46077</v>
      </c>
      <c r="K81" s="13" t="s">
        <v>488</v>
      </c>
      <c r="L81" s="13" t="s">
        <v>896</v>
      </c>
      <c r="M81" s="13" t="s">
        <v>897</v>
      </c>
      <c r="N81" s="22" t="s">
        <v>584</v>
      </c>
    </row>
    <row r="82" spans="1:14" ht="32.25" customHeight="1" x14ac:dyDescent="0.3">
      <c r="A82" s="7">
        <v>79</v>
      </c>
      <c r="B82" s="5" t="s">
        <v>90</v>
      </c>
      <c r="C82" s="4" t="s">
        <v>89</v>
      </c>
      <c r="D82" s="12"/>
      <c r="E82" s="6" t="s">
        <v>448</v>
      </c>
      <c r="F82" s="3">
        <v>16</v>
      </c>
      <c r="G82" s="4" t="s">
        <v>0</v>
      </c>
      <c r="H82" s="19">
        <v>104720</v>
      </c>
      <c r="I82" s="11">
        <v>58643</v>
      </c>
      <c r="J82" s="15">
        <v>46077</v>
      </c>
      <c r="K82" s="13" t="s">
        <v>449</v>
      </c>
      <c r="L82" s="13" t="s">
        <v>898</v>
      </c>
      <c r="M82" s="13" t="s">
        <v>899</v>
      </c>
      <c r="N82" s="22" t="s">
        <v>585</v>
      </c>
    </row>
    <row r="83" spans="1:14" ht="32.25" customHeight="1" x14ac:dyDescent="0.3">
      <c r="A83" s="7">
        <v>80</v>
      </c>
      <c r="B83" s="5" t="s">
        <v>90</v>
      </c>
      <c r="C83" s="4" t="s">
        <v>89</v>
      </c>
      <c r="D83" s="12"/>
      <c r="E83" s="6" t="s">
        <v>447</v>
      </c>
      <c r="F83" s="3">
        <v>30</v>
      </c>
      <c r="G83" s="4" t="s">
        <v>3</v>
      </c>
      <c r="H83" s="19">
        <v>190960</v>
      </c>
      <c r="I83" s="11">
        <v>137491</v>
      </c>
      <c r="J83" s="15">
        <v>53469</v>
      </c>
      <c r="K83" s="13" t="s">
        <v>586</v>
      </c>
      <c r="L83" s="13" t="s">
        <v>900</v>
      </c>
      <c r="M83" s="13" t="s">
        <v>901</v>
      </c>
      <c r="N83" s="22" t="s">
        <v>587</v>
      </c>
    </row>
    <row r="84" spans="1:14" ht="32.25" customHeight="1" x14ac:dyDescent="0.3">
      <c r="A84" s="7">
        <v>81</v>
      </c>
      <c r="B84" s="5" t="s">
        <v>144</v>
      </c>
      <c r="C84" s="4" t="s">
        <v>266</v>
      </c>
      <c r="D84" s="12"/>
      <c r="E84" s="6" t="s">
        <v>445</v>
      </c>
      <c r="F84" s="3">
        <v>18</v>
      </c>
      <c r="G84" s="4" t="s">
        <v>0</v>
      </c>
      <c r="H84" s="19">
        <v>117040</v>
      </c>
      <c r="I84" s="11">
        <v>65542</v>
      </c>
      <c r="J84" s="15">
        <v>51498</v>
      </c>
      <c r="K84" s="13" t="s">
        <v>446</v>
      </c>
      <c r="L84" s="13" t="s">
        <v>796</v>
      </c>
      <c r="M84" s="13" t="s">
        <v>902</v>
      </c>
      <c r="N84" s="22" t="s">
        <v>588</v>
      </c>
    </row>
    <row r="85" spans="1:14" ht="32.25" customHeight="1" x14ac:dyDescent="0.3">
      <c r="A85" s="7">
        <v>82</v>
      </c>
      <c r="B85" s="5" t="s">
        <v>144</v>
      </c>
      <c r="C85" s="4" t="s">
        <v>266</v>
      </c>
      <c r="D85" s="12"/>
      <c r="E85" s="6" t="s">
        <v>441</v>
      </c>
      <c r="F85" s="3">
        <v>30</v>
      </c>
      <c r="G85" s="4" t="s">
        <v>3</v>
      </c>
      <c r="H85" s="19">
        <v>190960</v>
      </c>
      <c r="I85" s="11">
        <v>152768</v>
      </c>
      <c r="J85" s="15">
        <v>38192</v>
      </c>
      <c r="K85" s="13" t="s">
        <v>442</v>
      </c>
      <c r="L85" s="13" t="s">
        <v>903</v>
      </c>
      <c r="M85" s="13" t="s">
        <v>904</v>
      </c>
      <c r="N85" s="22" t="s">
        <v>589</v>
      </c>
    </row>
    <row r="86" spans="1:14" ht="32.25" customHeight="1" x14ac:dyDescent="0.3">
      <c r="A86" s="7">
        <v>83</v>
      </c>
      <c r="B86" s="5" t="s">
        <v>144</v>
      </c>
      <c r="C86" s="4" t="s">
        <v>266</v>
      </c>
      <c r="D86" s="12"/>
      <c r="E86" s="6" t="s">
        <v>439</v>
      </c>
      <c r="F86" s="3">
        <v>18</v>
      </c>
      <c r="G86" s="4" t="s">
        <v>0</v>
      </c>
      <c r="H86" s="19">
        <v>117040</v>
      </c>
      <c r="I86" s="11">
        <v>65542</v>
      </c>
      <c r="J86" s="15">
        <v>51498</v>
      </c>
      <c r="K86" s="13" t="s">
        <v>440</v>
      </c>
      <c r="L86" s="13" t="s">
        <v>905</v>
      </c>
      <c r="M86" s="13" t="s">
        <v>906</v>
      </c>
      <c r="N86" s="22" t="s">
        <v>590</v>
      </c>
    </row>
    <row r="87" spans="1:14" ht="32.25" customHeight="1" x14ac:dyDescent="0.3">
      <c r="A87" s="7">
        <v>84</v>
      </c>
      <c r="B87" s="5" t="s">
        <v>144</v>
      </c>
      <c r="C87" s="4" t="s">
        <v>266</v>
      </c>
      <c r="D87" s="12"/>
      <c r="E87" s="6" t="s">
        <v>437</v>
      </c>
      <c r="F87" s="3">
        <v>20</v>
      </c>
      <c r="G87" s="4" t="s">
        <v>0</v>
      </c>
      <c r="H87" s="19">
        <v>129360</v>
      </c>
      <c r="I87" s="11">
        <v>72441</v>
      </c>
      <c r="J87" s="15">
        <v>56919</v>
      </c>
      <c r="K87" s="13" t="s">
        <v>438</v>
      </c>
      <c r="L87" s="13" t="s">
        <v>907</v>
      </c>
      <c r="M87" s="13" t="s">
        <v>908</v>
      </c>
      <c r="N87" s="22" t="s">
        <v>591</v>
      </c>
    </row>
    <row r="88" spans="1:14" ht="32.25" customHeight="1" x14ac:dyDescent="0.3">
      <c r="A88" s="7">
        <v>85</v>
      </c>
      <c r="B88" s="5" t="s">
        <v>98</v>
      </c>
      <c r="C88" s="4" t="s">
        <v>216</v>
      </c>
      <c r="D88" s="12"/>
      <c r="E88" s="6" t="s">
        <v>327</v>
      </c>
      <c r="F88" s="3">
        <v>20</v>
      </c>
      <c r="G88" s="4" t="s">
        <v>0</v>
      </c>
      <c r="H88" s="19">
        <v>87780</v>
      </c>
      <c r="I88" s="11">
        <v>49156</v>
      </c>
      <c r="J88" s="15">
        <v>38624</v>
      </c>
      <c r="K88" s="13" t="s">
        <v>328</v>
      </c>
      <c r="L88" s="13" t="s">
        <v>909</v>
      </c>
      <c r="M88" s="13" t="s">
        <v>910</v>
      </c>
      <c r="N88" s="22" t="s">
        <v>592</v>
      </c>
    </row>
    <row r="89" spans="1:14" ht="32.25" customHeight="1" x14ac:dyDescent="0.3">
      <c r="A89" s="7">
        <v>86</v>
      </c>
      <c r="B89" s="5" t="s">
        <v>144</v>
      </c>
      <c r="C89" s="4" t="s">
        <v>145</v>
      </c>
      <c r="D89" s="12"/>
      <c r="E89" s="6" t="s">
        <v>323</v>
      </c>
      <c r="F89" s="3">
        <v>16</v>
      </c>
      <c r="G89" s="4" t="s">
        <v>0</v>
      </c>
      <c r="H89" s="19">
        <v>71060</v>
      </c>
      <c r="I89" s="11">
        <v>39793</v>
      </c>
      <c r="J89" s="15">
        <v>31267</v>
      </c>
      <c r="K89" s="13" t="s">
        <v>324</v>
      </c>
      <c r="L89" s="13" t="s">
        <v>911</v>
      </c>
      <c r="M89" s="13" t="s">
        <v>912</v>
      </c>
      <c r="N89" s="22" t="s">
        <v>593</v>
      </c>
    </row>
    <row r="90" spans="1:14" ht="32.25" customHeight="1" x14ac:dyDescent="0.3">
      <c r="A90" s="7">
        <v>87</v>
      </c>
      <c r="B90" s="5" t="s">
        <v>144</v>
      </c>
      <c r="C90" s="4" t="s">
        <v>266</v>
      </c>
      <c r="D90" s="12"/>
      <c r="E90" s="6" t="s">
        <v>321</v>
      </c>
      <c r="F90" s="3">
        <v>19</v>
      </c>
      <c r="G90" s="4" t="s">
        <v>0</v>
      </c>
      <c r="H90" s="19">
        <v>83600</v>
      </c>
      <c r="I90" s="11">
        <v>46816</v>
      </c>
      <c r="J90" s="15">
        <v>36784</v>
      </c>
      <c r="K90" s="13" t="s">
        <v>322</v>
      </c>
      <c r="L90" s="13" t="s">
        <v>913</v>
      </c>
      <c r="M90" s="13" t="s">
        <v>914</v>
      </c>
      <c r="N90" s="22" t="s">
        <v>594</v>
      </c>
    </row>
    <row r="91" spans="1:14" ht="32.25" customHeight="1" x14ac:dyDescent="0.3">
      <c r="A91" s="7">
        <v>88</v>
      </c>
      <c r="B91" s="5" t="s">
        <v>144</v>
      </c>
      <c r="C91" s="4" t="s">
        <v>266</v>
      </c>
      <c r="D91" s="12"/>
      <c r="E91" s="6" t="s">
        <v>305</v>
      </c>
      <c r="F91" s="3">
        <v>28</v>
      </c>
      <c r="G91" s="4" t="s">
        <v>14</v>
      </c>
      <c r="H91" s="19">
        <v>121220</v>
      </c>
      <c r="I91" s="11">
        <v>67883</v>
      </c>
      <c r="J91" s="15">
        <v>53337</v>
      </c>
      <c r="K91" s="13" t="s">
        <v>306</v>
      </c>
      <c r="L91" s="13" t="s">
        <v>915</v>
      </c>
      <c r="M91" s="13" t="s">
        <v>916</v>
      </c>
      <c r="N91" s="22" t="s">
        <v>595</v>
      </c>
    </row>
    <row r="92" spans="1:14" ht="32.25" customHeight="1" x14ac:dyDescent="0.3">
      <c r="A92" s="7">
        <v>89</v>
      </c>
      <c r="B92" s="5" t="s">
        <v>90</v>
      </c>
      <c r="C92" s="4" t="s">
        <v>141</v>
      </c>
      <c r="D92" s="12"/>
      <c r="E92" s="6" t="s">
        <v>396</v>
      </c>
      <c r="F92" s="3">
        <v>8</v>
      </c>
      <c r="G92" s="4" t="s">
        <v>0</v>
      </c>
      <c r="H92" s="19">
        <v>37620</v>
      </c>
      <c r="I92" s="11">
        <v>21067</v>
      </c>
      <c r="J92" s="15">
        <v>16553</v>
      </c>
      <c r="K92" s="13" t="s">
        <v>397</v>
      </c>
      <c r="L92" s="13" t="s">
        <v>917</v>
      </c>
      <c r="M92" s="13" t="s">
        <v>918</v>
      </c>
      <c r="N92" s="22" t="s">
        <v>596</v>
      </c>
    </row>
    <row r="93" spans="1:14" ht="32.25" customHeight="1" x14ac:dyDescent="0.3">
      <c r="A93" s="7">
        <v>90</v>
      </c>
      <c r="B93" s="5" t="s">
        <v>90</v>
      </c>
      <c r="C93" s="4" t="s">
        <v>89</v>
      </c>
      <c r="D93" s="12"/>
      <c r="E93" s="6" t="s">
        <v>502</v>
      </c>
      <c r="F93" s="3">
        <v>20</v>
      </c>
      <c r="G93" s="4" t="s">
        <v>0</v>
      </c>
      <c r="H93" s="19">
        <v>62370</v>
      </c>
      <c r="I93" s="11">
        <v>34927</v>
      </c>
      <c r="J93" s="15">
        <v>27443</v>
      </c>
      <c r="K93" s="13" t="s">
        <v>503</v>
      </c>
      <c r="L93" s="13" t="s">
        <v>919</v>
      </c>
      <c r="M93" s="13" t="s">
        <v>920</v>
      </c>
      <c r="N93" s="22" t="s">
        <v>597</v>
      </c>
    </row>
    <row r="94" spans="1:14" ht="32.25" customHeight="1" x14ac:dyDescent="0.3">
      <c r="A94" s="7">
        <v>91</v>
      </c>
      <c r="B94" s="5" t="s">
        <v>98</v>
      </c>
      <c r="C94" s="4" t="s">
        <v>140</v>
      </c>
      <c r="D94" s="12"/>
      <c r="E94" s="6" t="s">
        <v>500</v>
      </c>
      <c r="F94" s="3">
        <v>16</v>
      </c>
      <c r="G94" s="4" t="s">
        <v>0</v>
      </c>
      <c r="H94" s="19">
        <v>50490</v>
      </c>
      <c r="I94" s="11">
        <v>36352</v>
      </c>
      <c r="J94" s="15">
        <v>14138</v>
      </c>
      <c r="K94" s="13" t="s">
        <v>501</v>
      </c>
      <c r="L94" s="13" t="s">
        <v>921</v>
      </c>
      <c r="M94" s="13" t="s">
        <v>922</v>
      </c>
      <c r="N94" s="22" t="s">
        <v>598</v>
      </c>
    </row>
    <row r="95" spans="1:14" ht="32.25" customHeight="1" x14ac:dyDescent="0.3">
      <c r="A95" s="7">
        <v>92</v>
      </c>
      <c r="B95" s="5" t="s">
        <v>98</v>
      </c>
      <c r="C95" s="4" t="s">
        <v>143</v>
      </c>
      <c r="D95" s="12"/>
      <c r="E95" s="6" t="s">
        <v>409</v>
      </c>
      <c r="F95" s="3">
        <v>16</v>
      </c>
      <c r="G95" s="4" t="s">
        <v>0</v>
      </c>
      <c r="H95" s="19">
        <v>50490</v>
      </c>
      <c r="I95" s="11">
        <v>40392</v>
      </c>
      <c r="J95" s="15">
        <v>10098</v>
      </c>
      <c r="K95" s="13" t="s">
        <v>410</v>
      </c>
      <c r="L95" s="13" t="s">
        <v>923</v>
      </c>
      <c r="M95" s="13" t="s">
        <v>924</v>
      </c>
      <c r="N95" s="22" t="s">
        <v>599</v>
      </c>
    </row>
    <row r="96" spans="1:14" ht="32.25" customHeight="1" x14ac:dyDescent="0.3">
      <c r="A96" s="7">
        <v>93</v>
      </c>
      <c r="B96" s="5" t="s">
        <v>90</v>
      </c>
      <c r="C96" s="4" t="s">
        <v>141</v>
      </c>
      <c r="D96" s="12"/>
      <c r="E96" s="6" t="s">
        <v>417</v>
      </c>
      <c r="F96" s="3">
        <v>16</v>
      </c>
      <c r="G96" s="4" t="s">
        <v>0</v>
      </c>
      <c r="H96" s="19">
        <v>71060</v>
      </c>
      <c r="I96" s="11">
        <v>39793</v>
      </c>
      <c r="J96" s="15">
        <v>31267</v>
      </c>
      <c r="K96" s="13" t="s">
        <v>418</v>
      </c>
      <c r="L96" s="13" t="s">
        <v>925</v>
      </c>
      <c r="M96" s="13" t="s">
        <v>926</v>
      </c>
      <c r="N96" s="22" t="s">
        <v>600</v>
      </c>
    </row>
    <row r="97" spans="1:14" ht="32.25" customHeight="1" x14ac:dyDescent="0.3">
      <c r="A97" s="7">
        <v>94</v>
      </c>
      <c r="B97" s="5" t="s">
        <v>90</v>
      </c>
      <c r="C97" s="4" t="s">
        <v>141</v>
      </c>
      <c r="D97" s="12"/>
      <c r="E97" s="6" t="s">
        <v>419</v>
      </c>
      <c r="F97" s="3">
        <v>16</v>
      </c>
      <c r="G97" s="4" t="s">
        <v>0</v>
      </c>
      <c r="H97" s="19">
        <v>71060</v>
      </c>
      <c r="I97" s="11">
        <v>39793</v>
      </c>
      <c r="J97" s="15">
        <v>31267</v>
      </c>
      <c r="K97" s="13" t="s">
        <v>420</v>
      </c>
      <c r="L97" s="13" t="s">
        <v>927</v>
      </c>
      <c r="M97" s="13" t="s">
        <v>928</v>
      </c>
      <c r="N97" s="22" t="s">
        <v>601</v>
      </c>
    </row>
    <row r="98" spans="1:14" ht="32.25" customHeight="1" x14ac:dyDescent="0.3">
      <c r="A98" s="7">
        <v>95</v>
      </c>
      <c r="B98" s="5" t="s">
        <v>90</v>
      </c>
      <c r="C98" s="4" t="s">
        <v>89</v>
      </c>
      <c r="D98" s="12"/>
      <c r="E98" s="6" t="s">
        <v>411</v>
      </c>
      <c r="F98" s="3">
        <v>16</v>
      </c>
      <c r="G98" s="4" t="s">
        <v>0</v>
      </c>
      <c r="H98" s="19">
        <v>71060</v>
      </c>
      <c r="I98" s="11">
        <v>39793</v>
      </c>
      <c r="J98" s="15">
        <v>31267</v>
      </c>
      <c r="K98" s="13" t="s">
        <v>412</v>
      </c>
      <c r="L98" s="13" t="s">
        <v>929</v>
      </c>
      <c r="M98" s="13" t="s">
        <v>930</v>
      </c>
      <c r="N98" s="22" t="s">
        <v>602</v>
      </c>
    </row>
    <row r="99" spans="1:14" ht="32.25" customHeight="1" x14ac:dyDescent="0.3">
      <c r="A99" s="7">
        <v>96</v>
      </c>
      <c r="B99" s="5" t="s">
        <v>144</v>
      </c>
      <c r="C99" s="4" t="s">
        <v>266</v>
      </c>
      <c r="D99" s="12"/>
      <c r="E99" s="6" t="s">
        <v>606</v>
      </c>
      <c r="F99" s="3">
        <v>19</v>
      </c>
      <c r="G99" s="4" t="s">
        <v>0</v>
      </c>
      <c r="H99" s="19">
        <v>123200</v>
      </c>
      <c r="I99" s="11">
        <v>98560</v>
      </c>
      <c r="J99" s="15">
        <v>24640</v>
      </c>
      <c r="K99" s="13" t="s">
        <v>607</v>
      </c>
      <c r="L99" s="13" t="s">
        <v>931</v>
      </c>
      <c r="M99" s="13" t="s">
        <v>932</v>
      </c>
      <c r="N99" s="22" t="s">
        <v>608</v>
      </c>
    </row>
    <row r="100" spans="1:14" ht="32.25" customHeight="1" x14ac:dyDescent="0.3">
      <c r="A100" s="7">
        <v>97</v>
      </c>
      <c r="B100" s="5" t="s">
        <v>144</v>
      </c>
      <c r="C100" s="4" t="s">
        <v>266</v>
      </c>
      <c r="D100" s="12"/>
      <c r="E100" s="6" t="s">
        <v>508</v>
      </c>
      <c r="F100" s="3">
        <v>19</v>
      </c>
      <c r="G100" s="4" t="s">
        <v>0</v>
      </c>
      <c r="H100" s="19">
        <v>123200</v>
      </c>
      <c r="I100" s="11">
        <v>98560</v>
      </c>
      <c r="J100" s="15">
        <v>24640</v>
      </c>
      <c r="K100" s="13" t="s">
        <v>513</v>
      </c>
      <c r="L100" s="13" t="s">
        <v>933</v>
      </c>
      <c r="M100" s="13" t="s">
        <v>934</v>
      </c>
      <c r="N100" s="22" t="s">
        <v>609</v>
      </c>
    </row>
    <row r="101" spans="1:14" ht="32.25" customHeight="1" x14ac:dyDescent="0.3">
      <c r="A101" s="7">
        <v>98</v>
      </c>
      <c r="B101" s="5" t="s">
        <v>98</v>
      </c>
      <c r="C101" s="4" t="s">
        <v>143</v>
      </c>
      <c r="D101" s="12"/>
      <c r="E101" s="6" t="s">
        <v>109</v>
      </c>
      <c r="F101" s="3">
        <v>20</v>
      </c>
      <c r="G101" s="4" t="s">
        <v>14</v>
      </c>
      <c r="H101" s="19">
        <v>62370</v>
      </c>
      <c r="I101" s="11">
        <v>44906</v>
      </c>
      <c r="J101" s="15">
        <v>17464</v>
      </c>
      <c r="K101" s="13" t="s">
        <v>111</v>
      </c>
      <c r="L101" s="13" t="s">
        <v>935</v>
      </c>
      <c r="M101" s="13" t="s">
        <v>936</v>
      </c>
      <c r="N101" s="22" t="s">
        <v>610</v>
      </c>
    </row>
    <row r="102" spans="1:14" ht="32.25" customHeight="1" x14ac:dyDescent="0.3">
      <c r="A102" s="7">
        <v>99</v>
      </c>
      <c r="B102" s="5" t="s">
        <v>90</v>
      </c>
      <c r="C102" s="4" t="s">
        <v>213</v>
      </c>
      <c r="D102" s="12"/>
      <c r="E102" s="6" t="s">
        <v>99</v>
      </c>
      <c r="F102" s="3">
        <v>16</v>
      </c>
      <c r="G102" s="4" t="s">
        <v>0</v>
      </c>
      <c r="H102" s="19">
        <v>50490</v>
      </c>
      <c r="I102" s="11">
        <v>28274</v>
      </c>
      <c r="J102" s="15">
        <v>22216</v>
      </c>
      <c r="K102" s="13" t="s">
        <v>112</v>
      </c>
      <c r="L102" s="13" t="s">
        <v>937</v>
      </c>
      <c r="M102" s="13" t="s">
        <v>938</v>
      </c>
      <c r="N102" s="22" t="s">
        <v>611</v>
      </c>
    </row>
    <row r="103" spans="1:14" ht="32.25" customHeight="1" x14ac:dyDescent="0.3">
      <c r="A103" s="7">
        <v>100</v>
      </c>
      <c r="B103" s="5" t="s">
        <v>144</v>
      </c>
      <c r="C103" s="4" t="s">
        <v>294</v>
      </c>
      <c r="D103" s="12"/>
      <c r="E103" s="6" t="s">
        <v>498</v>
      </c>
      <c r="F103" s="3">
        <v>8</v>
      </c>
      <c r="G103" s="4" t="s">
        <v>14</v>
      </c>
      <c r="H103" s="19">
        <v>55440</v>
      </c>
      <c r="I103" s="11">
        <v>39916</v>
      </c>
      <c r="J103" s="15">
        <v>15524</v>
      </c>
      <c r="K103" s="13" t="s">
        <v>499</v>
      </c>
      <c r="L103" s="13" t="s">
        <v>939</v>
      </c>
      <c r="M103" s="13" t="s">
        <v>940</v>
      </c>
      <c r="N103" s="22" t="s">
        <v>612</v>
      </c>
    </row>
    <row r="104" spans="1:14" ht="32.25" customHeight="1" x14ac:dyDescent="0.3">
      <c r="A104" s="7">
        <v>101</v>
      </c>
      <c r="B104" s="5" t="s">
        <v>144</v>
      </c>
      <c r="C104" s="4" t="s">
        <v>211</v>
      </c>
      <c r="D104" s="12"/>
      <c r="E104" s="6" t="s">
        <v>7</v>
      </c>
      <c r="F104" s="3">
        <v>8</v>
      </c>
      <c r="G104" s="4" t="s">
        <v>14</v>
      </c>
      <c r="H104" s="19">
        <v>26730</v>
      </c>
      <c r="I104" s="11">
        <v>21384</v>
      </c>
      <c r="J104" s="15">
        <v>5346</v>
      </c>
      <c r="K104" s="13" t="s">
        <v>71</v>
      </c>
      <c r="L104" s="13" t="s">
        <v>941</v>
      </c>
      <c r="M104" s="13" t="s">
        <v>942</v>
      </c>
      <c r="N104" s="22" t="s">
        <v>613</v>
      </c>
    </row>
    <row r="105" spans="1:14" ht="32.25" customHeight="1" x14ac:dyDescent="0.3">
      <c r="A105" s="7">
        <v>102</v>
      </c>
      <c r="B105" s="5" t="s">
        <v>144</v>
      </c>
      <c r="C105" s="4" t="s">
        <v>294</v>
      </c>
      <c r="D105" s="12"/>
      <c r="E105" s="6" t="s">
        <v>32</v>
      </c>
      <c r="F105" s="3">
        <v>19</v>
      </c>
      <c r="G105" s="4" t="s">
        <v>14</v>
      </c>
      <c r="H105" s="19">
        <v>59400</v>
      </c>
      <c r="I105" s="11">
        <v>42768</v>
      </c>
      <c r="J105" s="15">
        <v>16632</v>
      </c>
      <c r="K105" s="13" t="s">
        <v>73</v>
      </c>
      <c r="L105" s="13" t="s">
        <v>943</v>
      </c>
      <c r="M105" s="13" t="s">
        <v>944</v>
      </c>
      <c r="N105" s="22" t="s">
        <v>614</v>
      </c>
    </row>
    <row r="106" spans="1:14" ht="32.25" customHeight="1" x14ac:dyDescent="0.3">
      <c r="A106" s="7">
        <v>103</v>
      </c>
      <c r="B106" s="5" t="s">
        <v>98</v>
      </c>
      <c r="C106" s="4" t="s">
        <v>216</v>
      </c>
      <c r="D106" s="12"/>
      <c r="E106" s="6" t="s">
        <v>34</v>
      </c>
      <c r="F106" s="3">
        <v>12</v>
      </c>
      <c r="G106" s="4" t="s">
        <v>14</v>
      </c>
      <c r="H106" s="19">
        <v>38610</v>
      </c>
      <c r="I106" s="11">
        <v>21621</v>
      </c>
      <c r="J106" s="15">
        <v>16989</v>
      </c>
      <c r="K106" s="13" t="s">
        <v>77</v>
      </c>
      <c r="L106" s="13" t="s">
        <v>945</v>
      </c>
      <c r="M106" s="13" t="s">
        <v>946</v>
      </c>
      <c r="N106" s="22" t="s">
        <v>615</v>
      </c>
    </row>
    <row r="107" spans="1:14" ht="32.25" customHeight="1" x14ac:dyDescent="0.3">
      <c r="A107" s="7">
        <v>104</v>
      </c>
      <c r="B107" s="5" t="s">
        <v>90</v>
      </c>
      <c r="C107" s="4" t="s">
        <v>89</v>
      </c>
      <c r="D107" s="12"/>
      <c r="E107" s="6" t="s">
        <v>35</v>
      </c>
      <c r="F107" s="3">
        <v>15</v>
      </c>
      <c r="G107" s="4" t="s">
        <v>14</v>
      </c>
      <c r="H107" s="19">
        <v>47520</v>
      </c>
      <c r="I107" s="11">
        <v>34214</v>
      </c>
      <c r="J107" s="15">
        <v>13306</v>
      </c>
      <c r="K107" s="13" t="s">
        <v>78</v>
      </c>
      <c r="L107" s="13" t="s">
        <v>947</v>
      </c>
      <c r="M107" s="13" t="s">
        <v>948</v>
      </c>
      <c r="N107" s="22" t="s">
        <v>616</v>
      </c>
    </row>
    <row r="108" spans="1:14" ht="32.25" customHeight="1" x14ac:dyDescent="0.3">
      <c r="A108" s="7">
        <v>105</v>
      </c>
      <c r="B108" s="5" t="s">
        <v>144</v>
      </c>
      <c r="C108" s="4" t="s">
        <v>266</v>
      </c>
      <c r="D108" s="12"/>
      <c r="E108" s="6" t="s">
        <v>28</v>
      </c>
      <c r="F108" s="3">
        <v>8</v>
      </c>
      <c r="G108" s="4" t="s">
        <v>14</v>
      </c>
      <c r="H108" s="19">
        <v>26730</v>
      </c>
      <c r="I108" s="11">
        <v>17107</v>
      </c>
      <c r="J108" s="15">
        <v>9623</v>
      </c>
      <c r="K108" s="13" t="s">
        <v>61</v>
      </c>
      <c r="L108" s="13" t="s">
        <v>949</v>
      </c>
      <c r="M108" s="13" t="s">
        <v>950</v>
      </c>
      <c r="N108" s="22" t="s">
        <v>617</v>
      </c>
    </row>
    <row r="109" spans="1:14" ht="32.25" customHeight="1" x14ac:dyDescent="0.3">
      <c r="A109" s="7">
        <v>106</v>
      </c>
      <c r="B109" s="5" t="s">
        <v>98</v>
      </c>
      <c r="C109" s="4" t="s">
        <v>138</v>
      </c>
      <c r="D109" s="12"/>
      <c r="E109" s="6" t="s">
        <v>474</v>
      </c>
      <c r="F109" s="3">
        <v>10</v>
      </c>
      <c r="G109" s="4" t="s">
        <v>0</v>
      </c>
      <c r="H109" s="19">
        <v>32670</v>
      </c>
      <c r="I109" s="11">
        <v>18295</v>
      </c>
      <c r="J109" s="15">
        <v>14375</v>
      </c>
      <c r="K109" s="13" t="s">
        <v>475</v>
      </c>
      <c r="L109" s="13" t="s">
        <v>951</v>
      </c>
      <c r="M109" s="13" t="s">
        <v>952</v>
      </c>
      <c r="N109" s="22" t="s">
        <v>618</v>
      </c>
    </row>
    <row r="110" spans="1:14" ht="32.25" customHeight="1" x14ac:dyDescent="0.3">
      <c r="A110" s="7">
        <v>107</v>
      </c>
      <c r="B110" s="5" t="s">
        <v>98</v>
      </c>
      <c r="C110" s="4" t="s">
        <v>139</v>
      </c>
      <c r="D110" s="12"/>
      <c r="E110" s="6" t="s">
        <v>46</v>
      </c>
      <c r="F110" s="3">
        <v>24</v>
      </c>
      <c r="G110" s="4" t="s">
        <v>14</v>
      </c>
      <c r="H110" s="19">
        <v>74250</v>
      </c>
      <c r="I110" s="11">
        <v>41580</v>
      </c>
      <c r="J110" s="15">
        <v>32670</v>
      </c>
      <c r="K110" s="13" t="s">
        <v>472</v>
      </c>
      <c r="L110" s="13" t="s">
        <v>953</v>
      </c>
      <c r="M110" s="13" t="s">
        <v>954</v>
      </c>
      <c r="N110" s="22" t="s">
        <v>619</v>
      </c>
    </row>
    <row r="111" spans="1:14" ht="32.25" customHeight="1" x14ac:dyDescent="0.3">
      <c r="A111" s="7">
        <v>108</v>
      </c>
      <c r="B111" s="5" t="s">
        <v>98</v>
      </c>
      <c r="C111" s="4" t="s">
        <v>214</v>
      </c>
      <c r="D111" s="12"/>
      <c r="E111" s="6" t="s">
        <v>36</v>
      </c>
      <c r="F111" s="3">
        <v>12</v>
      </c>
      <c r="G111" s="4" t="s">
        <v>14</v>
      </c>
      <c r="H111" s="19">
        <v>38610</v>
      </c>
      <c r="I111" s="11">
        <v>21621</v>
      </c>
      <c r="J111" s="15">
        <v>16989</v>
      </c>
      <c r="K111" s="13" t="s">
        <v>79</v>
      </c>
      <c r="L111" s="13" t="s">
        <v>955</v>
      </c>
      <c r="M111" s="13" t="s">
        <v>956</v>
      </c>
      <c r="N111" s="22" t="s">
        <v>620</v>
      </c>
    </row>
    <row r="112" spans="1:14" ht="32.25" customHeight="1" x14ac:dyDescent="0.3">
      <c r="A112" s="7">
        <v>109</v>
      </c>
      <c r="B112" s="5" t="s">
        <v>90</v>
      </c>
      <c r="C112" s="4" t="s">
        <v>89</v>
      </c>
      <c r="D112" s="12"/>
      <c r="E112" s="6" t="s">
        <v>37</v>
      </c>
      <c r="F112" s="3">
        <v>12</v>
      </c>
      <c r="G112" s="4" t="s">
        <v>14</v>
      </c>
      <c r="H112" s="19">
        <v>38610</v>
      </c>
      <c r="I112" s="11">
        <v>21621</v>
      </c>
      <c r="J112" s="15">
        <v>16989</v>
      </c>
      <c r="K112" s="13" t="s">
        <v>80</v>
      </c>
      <c r="L112" s="13" t="s">
        <v>957</v>
      </c>
      <c r="M112" s="13" t="s">
        <v>958</v>
      </c>
      <c r="N112" s="22" t="s">
        <v>621</v>
      </c>
    </row>
    <row r="113" spans="1:14" ht="32.25" customHeight="1" x14ac:dyDescent="0.3">
      <c r="A113" s="7">
        <v>110</v>
      </c>
      <c r="B113" s="5" t="s">
        <v>90</v>
      </c>
      <c r="C113" s="4" t="s">
        <v>89</v>
      </c>
      <c r="D113" s="12"/>
      <c r="E113" s="6" t="s">
        <v>41</v>
      </c>
      <c r="F113" s="3">
        <v>8</v>
      </c>
      <c r="G113" s="4" t="s">
        <v>14</v>
      </c>
      <c r="H113" s="19">
        <v>26730</v>
      </c>
      <c r="I113" s="11">
        <v>14968</v>
      </c>
      <c r="J113" s="15">
        <v>11762</v>
      </c>
      <c r="K113" s="13" t="s">
        <v>85</v>
      </c>
      <c r="L113" s="13" t="s">
        <v>959</v>
      </c>
      <c r="M113" s="13" t="s">
        <v>960</v>
      </c>
      <c r="N113" s="22" t="s">
        <v>622</v>
      </c>
    </row>
    <row r="114" spans="1:14" ht="32.25" customHeight="1" x14ac:dyDescent="0.3">
      <c r="A114" s="7">
        <v>111</v>
      </c>
      <c r="B114" s="5" t="s">
        <v>144</v>
      </c>
      <c r="C114" s="4" t="s">
        <v>294</v>
      </c>
      <c r="D114" s="12"/>
      <c r="E114" s="6" t="s">
        <v>295</v>
      </c>
      <c r="F114" s="3">
        <v>15</v>
      </c>
      <c r="G114" s="4" t="s">
        <v>14</v>
      </c>
      <c r="H114" s="19">
        <v>47520</v>
      </c>
      <c r="I114" s="11">
        <v>34214</v>
      </c>
      <c r="J114" s="15">
        <v>13306</v>
      </c>
      <c r="K114" s="13" t="s">
        <v>47</v>
      </c>
      <c r="L114" s="13" t="s">
        <v>961</v>
      </c>
      <c r="M114" s="13" t="s">
        <v>962</v>
      </c>
      <c r="N114" s="22" t="s">
        <v>623</v>
      </c>
    </row>
    <row r="115" spans="1:14" ht="32.25" customHeight="1" x14ac:dyDescent="0.3">
      <c r="A115" s="7">
        <v>112</v>
      </c>
      <c r="B115" s="5" t="s">
        <v>144</v>
      </c>
      <c r="C115" s="4" t="s">
        <v>294</v>
      </c>
      <c r="D115" s="12"/>
      <c r="E115" s="6" t="s">
        <v>26</v>
      </c>
      <c r="F115" s="3">
        <v>49</v>
      </c>
      <c r="G115" s="4" t="s">
        <v>3</v>
      </c>
      <c r="H115" s="19">
        <v>148500</v>
      </c>
      <c r="I115" s="11">
        <v>106920</v>
      </c>
      <c r="J115" s="15">
        <v>41580</v>
      </c>
      <c r="K115" s="13" t="s">
        <v>50</v>
      </c>
      <c r="L115" s="13" t="s">
        <v>963</v>
      </c>
      <c r="M115" s="13" t="s">
        <v>964</v>
      </c>
      <c r="N115" s="22" t="s">
        <v>624</v>
      </c>
    </row>
    <row r="116" spans="1:14" ht="32.25" customHeight="1" x14ac:dyDescent="0.3">
      <c r="A116" s="7">
        <v>113</v>
      </c>
      <c r="B116" s="5" t="s">
        <v>144</v>
      </c>
      <c r="C116" s="4" t="s">
        <v>294</v>
      </c>
      <c r="D116" s="12"/>
      <c r="E116" s="6" t="s">
        <v>23</v>
      </c>
      <c r="F116" s="3">
        <v>15</v>
      </c>
      <c r="G116" s="4" t="s">
        <v>14</v>
      </c>
      <c r="H116" s="19">
        <v>47520</v>
      </c>
      <c r="I116" s="11">
        <v>34214</v>
      </c>
      <c r="J116" s="15">
        <v>13306</v>
      </c>
      <c r="K116" s="13" t="s">
        <v>52</v>
      </c>
      <c r="L116" s="13" t="s">
        <v>965</v>
      </c>
      <c r="M116" s="13" t="s">
        <v>966</v>
      </c>
      <c r="N116" s="22" t="s">
        <v>625</v>
      </c>
    </row>
    <row r="117" spans="1:14" ht="32.25" customHeight="1" x14ac:dyDescent="0.3">
      <c r="A117" s="7">
        <v>114</v>
      </c>
      <c r="B117" s="5" t="s">
        <v>144</v>
      </c>
      <c r="C117" s="4" t="s">
        <v>296</v>
      </c>
      <c r="D117" s="12"/>
      <c r="E117" s="6" t="s">
        <v>27</v>
      </c>
      <c r="F117" s="3">
        <v>8</v>
      </c>
      <c r="G117" s="4" t="s">
        <v>14</v>
      </c>
      <c r="H117" s="19">
        <v>37620</v>
      </c>
      <c r="I117" s="11">
        <v>27086</v>
      </c>
      <c r="J117" s="15">
        <v>10534</v>
      </c>
      <c r="K117" s="13" t="s">
        <v>53</v>
      </c>
      <c r="L117" s="13" t="s">
        <v>967</v>
      </c>
      <c r="M117" s="13" t="s">
        <v>968</v>
      </c>
      <c r="N117" s="22" t="s">
        <v>626</v>
      </c>
    </row>
    <row r="118" spans="1:14" ht="32.25" customHeight="1" x14ac:dyDescent="0.3">
      <c r="A118" s="7">
        <v>115</v>
      </c>
      <c r="B118" s="5" t="s">
        <v>144</v>
      </c>
      <c r="C118" s="4" t="s">
        <v>294</v>
      </c>
      <c r="D118" s="12"/>
      <c r="E118" s="6" t="s">
        <v>19</v>
      </c>
      <c r="F118" s="3">
        <v>20</v>
      </c>
      <c r="G118" s="4" t="s">
        <v>14</v>
      </c>
      <c r="H118" s="19">
        <v>62370</v>
      </c>
      <c r="I118" s="11">
        <v>44906</v>
      </c>
      <c r="J118" s="15">
        <v>17464</v>
      </c>
      <c r="K118" s="13" t="s">
        <v>54</v>
      </c>
      <c r="L118" s="13" t="s">
        <v>969</v>
      </c>
      <c r="M118" s="13" t="s">
        <v>970</v>
      </c>
      <c r="N118" s="22" t="s">
        <v>627</v>
      </c>
    </row>
    <row r="119" spans="1:14" ht="32.25" customHeight="1" x14ac:dyDescent="0.3">
      <c r="A119" s="7">
        <v>116</v>
      </c>
      <c r="B119" s="5" t="s">
        <v>144</v>
      </c>
      <c r="C119" s="4" t="s">
        <v>296</v>
      </c>
      <c r="D119" s="12"/>
      <c r="E119" s="6" t="s">
        <v>33</v>
      </c>
      <c r="F119" s="3">
        <v>40</v>
      </c>
      <c r="G119" s="4" t="s">
        <v>3</v>
      </c>
      <c r="H119" s="19">
        <v>171380</v>
      </c>
      <c r="I119" s="11">
        <v>137104</v>
      </c>
      <c r="J119" s="15">
        <v>34276</v>
      </c>
      <c r="K119" s="13" t="s">
        <v>55</v>
      </c>
      <c r="L119" s="13" t="s">
        <v>971</v>
      </c>
      <c r="M119" s="13" t="s">
        <v>972</v>
      </c>
      <c r="N119" s="22" t="s">
        <v>628</v>
      </c>
    </row>
    <row r="120" spans="1:14" ht="32.25" customHeight="1" x14ac:dyDescent="0.3">
      <c r="A120" s="7">
        <v>117</v>
      </c>
      <c r="B120" s="5" t="s">
        <v>144</v>
      </c>
      <c r="C120" s="4" t="s">
        <v>145</v>
      </c>
      <c r="D120" s="12"/>
      <c r="E120" s="6" t="s">
        <v>4</v>
      </c>
      <c r="F120" s="3">
        <v>17</v>
      </c>
      <c r="G120" s="4" t="s">
        <v>14</v>
      </c>
      <c r="H120" s="19">
        <v>53460</v>
      </c>
      <c r="I120" s="11">
        <v>38491</v>
      </c>
      <c r="J120" s="15">
        <v>14969</v>
      </c>
      <c r="K120" s="13" t="s">
        <v>58</v>
      </c>
      <c r="L120" s="13" t="s">
        <v>973</v>
      </c>
      <c r="M120" s="13" t="s">
        <v>974</v>
      </c>
      <c r="N120" s="22" t="s">
        <v>629</v>
      </c>
    </row>
    <row r="121" spans="1:14" ht="32.25" customHeight="1" x14ac:dyDescent="0.3">
      <c r="A121" s="7">
        <v>118</v>
      </c>
      <c r="B121" s="5" t="s">
        <v>144</v>
      </c>
      <c r="C121" s="4" t="s">
        <v>145</v>
      </c>
      <c r="D121" s="12"/>
      <c r="E121" s="6" t="s">
        <v>5</v>
      </c>
      <c r="F121" s="3">
        <v>8</v>
      </c>
      <c r="G121" s="4" t="s">
        <v>14</v>
      </c>
      <c r="H121" s="19">
        <v>26730</v>
      </c>
      <c r="I121" s="11">
        <v>19245</v>
      </c>
      <c r="J121" s="15">
        <v>7485</v>
      </c>
      <c r="K121" s="13" t="s">
        <v>57</v>
      </c>
      <c r="L121" s="13" t="s">
        <v>975</v>
      </c>
      <c r="M121" s="13" t="s">
        <v>976</v>
      </c>
      <c r="N121" s="22" t="s">
        <v>630</v>
      </c>
    </row>
    <row r="122" spans="1:14" ht="32.25" customHeight="1" x14ac:dyDescent="0.3">
      <c r="A122" s="7">
        <v>119</v>
      </c>
      <c r="B122" s="5" t="s">
        <v>144</v>
      </c>
      <c r="C122" s="4" t="s">
        <v>294</v>
      </c>
      <c r="D122" s="12"/>
      <c r="E122" s="6" t="s">
        <v>2</v>
      </c>
      <c r="F122" s="3">
        <v>21</v>
      </c>
      <c r="G122" s="4" t="s">
        <v>14</v>
      </c>
      <c r="H122" s="19">
        <v>65340</v>
      </c>
      <c r="I122" s="11">
        <v>47044</v>
      </c>
      <c r="J122" s="15">
        <v>18296</v>
      </c>
      <c r="K122" s="13" t="s">
        <v>60</v>
      </c>
      <c r="L122" s="13" t="s">
        <v>977</v>
      </c>
      <c r="M122" s="13" t="s">
        <v>978</v>
      </c>
      <c r="N122" s="22" t="s">
        <v>631</v>
      </c>
    </row>
    <row r="123" spans="1:14" ht="32.25" customHeight="1" x14ac:dyDescent="0.3">
      <c r="A123" s="7">
        <v>120</v>
      </c>
      <c r="B123" s="5" t="s">
        <v>144</v>
      </c>
      <c r="C123" s="4" t="s">
        <v>294</v>
      </c>
      <c r="D123" s="12"/>
      <c r="E123" s="6" t="s">
        <v>9</v>
      </c>
      <c r="F123" s="3">
        <v>8</v>
      </c>
      <c r="G123" s="4" t="s">
        <v>14</v>
      </c>
      <c r="H123" s="19">
        <v>26730</v>
      </c>
      <c r="I123" s="11">
        <v>21384</v>
      </c>
      <c r="J123" s="15">
        <v>5346</v>
      </c>
      <c r="K123" s="13" t="s">
        <v>70</v>
      </c>
      <c r="L123" s="13" t="s">
        <v>979</v>
      </c>
      <c r="M123" s="13" t="s">
        <v>980</v>
      </c>
      <c r="N123" s="22" t="s">
        <v>632</v>
      </c>
    </row>
    <row r="124" spans="1:14" ht="32.25" customHeight="1" x14ac:dyDescent="0.3">
      <c r="A124" s="7">
        <v>121</v>
      </c>
      <c r="B124" s="5" t="s">
        <v>144</v>
      </c>
      <c r="C124" s="4" t="s">
        <v>532</v>
      </c>
      <c r="D124" s="12"/>
      <c r="E124" s="6" t="s">
        <v>25</v>
      </c>
      <c r="F124" s="3">
        <v>9</v>
      </c>
      <c r="G124" s="4" t="s">
        <v>14</v>
      </c>
      <c r="H124" s="19">
        <v>29700</v>
      </c>
      <c r="I124" s="11">
        <v>23760</v>
      </c>
      <c r="J124" s="15">
        <v>5940</v>
      </c>
      <c r="K124" s="13" t="s">
        <v>62</v>
      </c>
      <c r="L124" s="13" t="s">
        <v>981</v>
      </c>
      <c r="M124" s="13" t="s">
        <v>982</v>
      </c>
      <c r="N124" s="22" t="s">
        <v>633</v>
      </c>
    </row>
    <row r="125" spans="1:14" ht="32.25" customHeight="1" x14ac:dyDescent="0.3">
      <c r="A125" s="7">
        <v>122</v>
      </c>
      <c r="B125" s="5" t="s">
        <v>144</v>
      </c>
      <c r="C125" s="4" t="s">
        <v>211</v>
      </c>
      <c r="D125" s="12"/>
      <c r="E125" s="6" t="s">
        <v>30</v>
      </c>
      <c r="F125" s="3">
        <v>17</v>
      </c>
      <c r="G125" s="4" t="s">
        <v>14</v>
      </c>
      <c r="H125" s="19">
        <v>53460</v>
      </c>
      <c r="I125" s="11">
        <v>42768</v>
      </c>
      <c r="J125" s="15">
        <v>10692</v>
      </c>
      <c r="K125" s="13" t="s">
        <v>67</v>
      </c>
      <c r="L125" s="13" t="s">
        <v>983</v>
      </c>
      <c r="M125" s="13" t="s">
        <v>984</v>
      </c>
      <c r="N125" s="22" t="s">
        <v>634</v>
      </c>
    </row>
    <row r="126" spans="1:14" ht="32.25" customHeight="1" x14ac:dyDescent="0.3">
      <c r="A126" s="7">
        <v>123</v>
      </c>
      <c r="B126" s="5" t="s">
        <v>144</v>
      </c>
      <c r="C126" s="4" t="s">
        <v>294</v>
      </c>
      <c r="D126" s="12"/>
      <c r="E126" s="6" t="s">
        <v>1</v>
      </c>
      <c r="F126" s="3">
        <v>9</v>
      </c>
      <c r="G126" s="4" t="s">
        <v>14</v>
      </c>
      <c r="H126" s="19">
        <v>29700</v>
      </c>
      <c r="I126" s="11">
        <v>21384</v>
      </c>
      <c r="J126" s="15">
        <v>8316</v>
      </c>
      <c r="K126" s="13" t="s">
        <v>68</v>
      </c>
      <c r="L126" s="13" t="s">
        <v>985</v>
      </c>
      <c r="M126" s="13" t="s">
        <v>986</v>
      </c>
      <c r="N126" s="22" t="s">
        <v>635</v>
      </c>
    </row>
    <row r="127" spans="1:14" ht="32.25" customHeight="1" x14ac:dyDescent="0.3">
      <c r="A127" s="7">
        <v>124</v>
      </c>
      <c r="B127" s="5" t="s">
        <v>144</v>
      </c>
      <c r="C127" s="4" t="s">
        <v>211</v>
      </c>
      <c r="D127" s="12"/>
      <c r="E127" s="6" t="s">
        <v>31</v>
      </c>
      <c r="F127" s="3">
        <v>17</v>
      </c>
      <c r="G127" s="4" t="s">
        <v>14</v>
      </c>
      <c r="H127" s="19">
        <v>53460</v>
      </c>
      <c r="I127" s="11">
        <v>42768</v>
      </c>
      <c r="J127" s="15">
        <v>10692</v>
      </c>
      <c r="K127" s="13" t="s">
        <v>69</v>
      </c>
      <c r="L127" s="13" t="s">
        <v>987</v>
      </c>
      <c r="M127" s="13" t="s">
        <v>988</v>
      </c>
      <c r="N127" s="22" t="s">
        <v>636</v>
      </c>
    </row>
    <row r="128" spans="1:14" ht="32.25" customHeight="1" x14ac:dyDescent="0.3">
      <c r="A128" s="7">
        <v>125</v>
      </c>
      <c r="B128" s="5" t="s">
        <v>98</v>
      </c>
      <c r="C128" s="4" t="s">
        <v>139</v>
      </c>
      <c r="D128" s="12"/>
      <c r="E128" s="6" t="s">
        <v>45</v>
      </c>
      <c r="F128" s="3">
        <v>12</v>
      </c>
      <c r="G128" s="4" t="s">
        <v>14</v>
      </c>
      <c r="H128" s="19">
        <v>38610</v>
      </c>
      <c r="I128" s="11">
        <v>21621</v>
      </c>
      <c r="J128" s="15">
        <v>16989</v>
      </c>
      <c r="K128" s="13" t="s">
        <v>88</v>
      </c>
      <c r="L128" s="13" t="s">
        <v>989</v>
      </c>
      <c r="M128" s="13" t="s">
        <v>990</v>
      </c>
      <c r="N128" s="22" t="s">
        <v>637</v>
      </c>
    </row>
    <row r="129" spans="1:14" ht="32.25" customHeight="1" x14ac:dyDescent="0.3">
      <c r="A129" s="7">
        <v>126</v>
      </c>
      <c r="B129" s="5" t="s">
        <v>98</v>
      </c>
      <c r="C129" s="4" t="s">
        <v>139</v>
      </c>
      <c r="D129" s="12"/>
      <c r="E129" s="6" t="s">
        <v>38</v>
      </c>
      <c r="F129" s="3">
        <v>10</v>
      </c>
      <c r="G129" s="4" t="s">
        <v>14</v>
      </c>
      <c r="H129" s="19">
        <v>32670</v>
      </c>
      <c r="I129" s="11">
        <v>18295</v>
      </c>
      <c r="J129" s="15">
        <v>14375</v>
      </c>
      <c r="K129" s="13" t="s">
        <v>82</v>
      </c>
      <c r="L129" s="13" t="s">
        <v>991</v>
      </c>
      <c r="M129" s="13" t="s">
        <v>992</v>
      </c>
      <c r="N129" s="22" t="s">
        <v>638</v>
      </c>
    </row>
    <row r="130" spans="1:14" ht="32.25" customHeight="1" x14ac:dyDescent="0.3">
      <c r="A130" s="7">
        <v>127</v>
      </c>
      <c r="B130" s="5" t="s">
        <v>90</v>
      </c>
      <c r="C130" s="4" t="s">
        <v>89</v>
      </c>
      <c r="D130" s="12"/>
      <c r="E130" s="6" t="s">
        <v>40</v>
      </c>
      <c r="F130" s="3">
        <v>9</v>
      </c>
      <c r="G130" s="4" t="s">
        <v>14</v>
      </c>
      <c r="H130" s="19">
        <v>29700</v>
      </c>
      <c r="I130" s="11">
        <v>21384</v>
      </c>
      <c r="J130" s="15">
        <v>8316</v>
      </c>
      <c r="K130" s="13" t="s">
        <v>84</v>
      </c>
      <c r="L130" s="13" t="s">
        <v>993</v>
      </c>
      <c r="M130" s="13" t="s">
        <v>994</v>
      </c>
      <c r="N130" s="22" t="s">
        <v>639</v>
      </c>
    </row>
    <row r="131" spans="1:14" ht="32.25" customHeight="1" x14ac:dyDescent="0.3">
      <c r="A131" s="7">
        <v>128</v>
      </c>
      <c r="B131" s="5" t="s">
        <v>90</v>
      </c>
      <c r="C131" s="4" t="s">
        <v>141</v>
      </c>
      <c r="D131" s="12"/>
      <c r="E131" s="6" t="s">
        <v>470</v>
      </c>
      <c r="F131" s="3">
        <v>20</v>
      </c>
      <c r="G131" s="4" t="s">
        <v>14</v>
      </c>
      <c r="H131" s="19">
        <v>62370</v>
      </c>
      <c r="I131" s="11">
        <v>34927</v>
      </c>
      <c r="J131" s="15">
        <v>27443</v>
      </c>
      <c r="K131" s="13" t="s">
        <v>471</v>
      </c>
      <c r="L131" s="13" t="s">
        <v>995</v>
      </c>
      <c r="M131" s="13" t="s">
        <v>996</v>
      </c>
      <c r="N131" s="22" t="s">
        <v>640</v>
      </c>
    </row>
    <row r="132" spans="1:14" ht="32.25" customHeight="1" x14ac:dyDescent="0.3">
      <c r="A132" s="7">
        <v>129</v>
      </c>
      <c r="B132" s="5" t="s">
        <v>90</v>
      </c>
      <c r="C132" s="4" t="s">
        <v>89</v>
      </c>
      <c r="D132" s="12"/>
      <c r="E132" s="6" t="s">
        <v>42</v>
      </c>
      <c r="F132" s="3">
        <v>12</v>
      </c>
      <c r="G132" s="4" t="s">
        <v>14</v>
      </c>
      <c r="H132" s="19">
        <v>54340</v>
      </c>
      <c r="I132" s="11">
        <v>39124</v>
      </c>
      <c r="J132" s="15">
        <v>15216</v>
      </c>
      <c r="K132" s="13" t="s">
        <v>86</v>
      </c>
      <c r="L132" s="13" t="s">
        <v>997</v>
      </c>
      <c r="M132" s="13" t="s">
        <v>998</v>
      </c>
      <c r="N132" s="22" t="s">
        <v>641</v>
      </c>
    </row>
    <row r="133" spans="1:14" ht="32.25" customHeight="1" x14ac:dyDescent="0.3">
      <c r="A133" s="7">
        <v>130</v>
      </c>
      <c r="B133" s="5" t="s">
        <v>90</v>
      </c>
      <c r="C133" s="4" t="s">
        <v>141</v>
      </c>
      <c r="D133" s="12"/>
      <c r="E133" s="6" t="s">
        <v>43</v>
      </c>
      <c r="F133" s="3">
        <v>10</v>
      </c>
      <c r="G133" s="4" t="s">
        <v>14</v>
      </c>
      <c r="H133" s="19">
        <v>32670</v>
      </c>
      <c r="I133" s="11">
        <v>18295</v>
      </c>
      <c r="J133" s="15">
        <v>14375</v>
      </c>
      <c r="K133" s="13" t="s">
        <v>87</v>
      </c>
      <c r="L133" s="13" t="s">
        <v>999</v>
      </c>
      <c r="M133" s="13" t="s">
        <v>1000</v>
      </c>
      <c r="N133" s="22" t="s">
        <v>642</v>
      </c>
    </row>
    <row r="134" spans="1:14" ht="32.25" customHeight="1" x14ac:dyDescent="0.3">
      <c r="A134" s="7">
        <v>131</v>
      </c>
      <c r="B134" s="5" t="s">
        <v>98</v>
      </c>
      <c r="C134" s="4" t="s">
        <v>138</v>
      </c>
      <c r="D134" s="12"/>
      <c r="E134" s="6" t="s">
        <v>44</v>
      </c>
      <c r="F134" s="3">
        <v>10</v>
      </c>
      <c r="G134" s="4" t="s">
        <v>14</v>
      </c>
      <c r="H134" s="19">
        <v>32670</v>
      </c>
      <c r="I134" s="11">
        <v>23522</v>
      </c>
      <c r="J134" s="15">
        <v>9148</v>
      </c>
      <c r="K134" s="13" t="s">
        <v>81</v>
      </c>
      <c r="L134" s="13" t="s">
        <v>1001</v>
      </c>
      <c r="M134" s="13" t="s">
        <v>1002</v>
      </c>
      <c r="N134" s="22" t="s">
        <v>643</v>
      </c>
    </row>
    <row r="135" spans="1:14" ht="32.25" customHeight="1" x14ac:dyDescent="0.3">
      <c r="A135" s="7">
        <v>132</v>
      </c>
      <c r="B135" s="5" t="s">
        <v>90</v>
      </c>
      <c r="C135" s="4" t="s">
        <v>89</v>
      </c>
      <c r="D135" s="12"/>
      <c r="E135" s="6" t="s">
        <v>462</v>
      </c>
      <c r="F135" s="3">
        <v>8</v>
      </c>
      <c r="G135" s="4" t="s">
        <v>14</v>
      </c>
      <c r="H135" s="19">
        <v>26730</v>
      </c>
      <c r="I135" s="11">
        <v>14968</v>
      </c>
      <c r="J135" s="15">
        <v>11762</v>
      </c>
      <c r="K135" s="13" t="s">
        <v>63</v>
      </c>
      <c r="L135" s="13" t="s">
        <v>1003</v>
      </c>
      <c r="M135" s="13" t="s">
        <v>1004</v>
      </c>
      <c r="N135" s="22" t="s">
        <v>644</v>
      </c>
    </row>
    <row r="136" spans="1:14" ht="32.25" customHeight="1" x14ac:dyDescent="0.3">
      <c r="A136" s="7">
        <v>133</v>
      </c>
      <c r="B136" s="5" t="s">
        <v>144</v>
      </c>
      <c r="C136" s="4" t="s">
        <v>294</v>
      </c>
      <c r="D136" s="12"/>
      <c r="E136" s="6" t="s">
        <v>531</v>
      </c>
      <c r="F136" s="3">
        <v>9</v>
      </c>
      <c r="G136" s="4" t="s">
        <v>0</v>
      </c>
      <c r="H136" s="19">
        <v>61600</v>
      </c>
      <c r="I136" s="11">
        <v>44352</v>
      </c>
      <c r="J136" s="15">
        <v>17248</v>
      </c>
      <c r="K136" s="13" t="s">
        <v>515</v>
      </c>
      <c r="L136" s="13" t="s">
        <v>1005</v>
      </c>
      <c r="M136" s="13" t="s">
        <v>1006</v>
      </c>
      <c r="N136" s="22" t="s">
        <v>645</v>
      </c>
    </row>
    <row r="137" spans="1:14" ht="32.25" customHeight="1" x14ac:dyDescent="0.3">
      <c r="A137" s="7">
        <v>134</v>
      </c>
      <c r="B137" s="5" t="s">
        <v>144</v>
      </c>
      <c r="C137" s="4" t="s">
        <v>294</v>
      </c>
      <c r="D137" s="12"/>
      <c r="E137" s="6" t="s">
        <v>509</v>
      </c>
      <c r="F137" s="3">
        <v>6</v>
      </c>
      <c r="G137" s="4" t="s">
        <v>0</v>
      </c>
      <c r="H137" s="19">
        <v>43120</v>
      </c>
      <c r="I137" s="11">
        <v>31046</v>
      </c>
      <c r="J137" s="15">
        <v>12074</v>
      </c>
      <c r="K137" s="13" t="s">
        <v>514</v>
      </c>
      <c r="L137" s="13" t="s">
        <v>1007</v>
      </c>
      <c r="M137" s="13" t="s">
        <v>1008</v>
      </c>
      <c r="N137" s="22" t="s">
        <v>646</v>
      </c>
    </row>
    <row r="138" spans="1:14" ht="32.25" customHeight="1" x14ac:dyDescent="0.3">
      <c r="A138" s="7">
        <v>135</v>
      </c>
      <c r="B138" s="5" t="s">
        <v>144</v>
      </c>
      <c r="C138" s="4" t="s">
        <v>275</v>
      </c>
      <c r="D138" s="12"/>
      <c r="E138" s="6" t="s">
        <v>297</v>
      </c>
      <c r="F138" s="3">
        <v>20</v>
      </c>
      <c r="G138" s="4" t="s">
        <v>14</v>
      </c>
      <c r="H138" s="19">
        <v>87780</v>
      </c>
      <c r="I138" s="11">
        <v>70224</v>
      </c>
      <c r="J138" s="15">
        <v>17556</v>
      </c>
      <c r="K138" s="13" t="s">
        <v>66</v>
      </c>
      <c r="L138" s="13" t="s">
        <v>1009</v>
      </c>
      <c r="M138" s="13" t="s">
        <v>1010</v>
      </c>
      <c r="N138" s="22" t="s">
        <v>647</v>
      </c>
    </row>
    <row r="139" spans="1:14" ht="32.25" customHeight="1" x14ac:dyDescent="0.3">
      <c r="A139" s="7">
        <v>136</v>
      </c>
      <c r="B139" s="5" t="s">
        <v>144</v>
      </c>
      <c r="C139" s="4" t="s">
        <v>294</v>
      </c>
      <c r="D139" s="12"/>
      <c r="E139" s="6" t="s">
        <v>504</v>
      </c>
      <c r="F139" s="3">
        <v>22</v>
      </c>
      <c r="G139" s="4" t="s">
        <v>14</v>
      </c>
      <c r="H139" s="19">
        <v>141680</v>
      </c>
      <c r="I139" s="11">
        <v>102009</v>
      </c>
      <c r="J139" s="15">
        <v>39671</v>
      </c>
      <c r="K139" s="13" t="s">
        <v>505</v>
      </c>
      <c r="L139" s="13" t="s">
        <v>1011</v>
      </c>
      <c r="M139" s="13" t="s">
        <v>1012</v>
      </c>
      <c r="N139" s="22" t="s">
        <v>648</v>
      </c>
    </row>
    <row r="140" spans="1:14" ht="32.25" customHeight="1" x14ac:dyDescent="0.3">
      <c r="A140" s="7">
        <v>137</v>
      </c>
      <c r="B140" s="5" t="s">
        <v>144</v>
      </c>
      <c r="C140" s="4" t="s">
        <v>296</v>
      </c>
      <c r="D140" s="12"/>
      <c r="E140" s="6" t="s">
        <v>21</v>
      </c>
      <c r="F140" s="3">
        <v>9</v>
      </c>
      <c r="G140" s="4" t="s">
        <v>14</v>
      </c>
      <c r="H140" s="19">
        <v>29700</v>
      </c>
      <c r="I140" s="11">
        <v>23760</v>
      </c>
      <c r="J140" s="15">
        <v>5940</v>
      </c>
      <c r="K140" s="13" t="s">
        <v>49</v>
      </c>
      <c r="L140" s="13" t="s">
        <v>971</v>
      </c>
      <c r="M140" s="13" t="s">
        <v>1013</v>
      </c>
      <c r="N140" s="22" t="s">
        <v>649</v>
      </c>
    </row>
    <row r="141" spans="1:14" ht="32.25" customHeight="1" x14ac:dyDescent="0.3">
      <c r="A141" s="7">
        <v>138</v>
      </c>
      <c r="B141" s="5" t="s">
        <v>98</v>
      </c>
      <c r="C141" s="4" t="s">
        <v>143</v>
      </c>
      <c r="D141" s="12"/>
      <c r="E141" s="6" t="s">
        <v>171</v>
      </c>
      <c r="F141" s="3">
        <v>16</v>
      </c>
      <c r="G141" s="4" t="s">
        <v>14</v>
      </c>
      <c r="H141" s="19">
        <v>50490</v>
      </c>
      <c r="I141" s="11">
        <v>32313</v>
      </c>
      <c r="J141" s="15">
        <v>18177</v>
      </c>
      <c r="K141" s="13" t="s">
        <v>255</v>
      </c>
      <c r="L141" s="13" t="s">
        <v>1014</v>
      </c>
      <c r="M141" s="13" t="s">
        <v>1015</v>
      </c>
      <c r="N141" s="22" t="s">
        <v>650</v>
      </c>
    </row>
    <row r="142" spans="1:14" ht="32.25" customHeight="1" x14ac:dyDescent="0.3">
      <c r="A142" s="7">
        <v>139</v>
      </c>
      <c r="B142" s="5" t="s">
        <v>98</v>
      </c>
      <c r="C142" s="4" t="s">
        <v>143</v>
      </c>
      <c r="D142" s="12"/>
      <c r="E142" s="6" t="s">
        <v>172</v>
      </c>
      <c r="F142" s="3">
        <v>26</v>
      </c>
      <c r="G142" s="4" t="s">
        <v>0</v>
      </c>
      <c r="H142" s="19">
        <v>80190</v>
      </c>
      <c r="I142" s="11">
        <v>51321</v>
      </c>
      <c r="J142" s="15">
        <v>28869</v>
      </c>
      <c r="K142" s="13" t="s">
        <v>256</v>
      </c>
      <c r="L142" s="13" t="s">
        <v>1016</v>
      </c>
      <c r="M142" s="13" t="s">
        <v>1017</v>
      </c>
      <c r="N142" s="22" t="s">
        <v>651</v>
      </c>
    </row>
    <row r="143" spans="1:14" ht="32.25" customHeight="1" x14ac:dyDescent="0.3">
      <c r="A143" s="7">
        <v>140</v>
      </c>
      <c r="B143" s="5" t="s">
        <v>90</v>
      </c>
      <c r="C143" s="4" t="s">
        <v>89</v>
      </c>
      <c r="D143" s="12"/>
      <c r="E143" s="6" t="s">
        <v>136</v>
      </c>
      <c r="F143" s="3">
        <v>10</v>
      </c>
      <c r="G143" s="4" t="s">
        <v>14</v>
      </c>
      <c r="H143" s="19">
        <v>32670</v>
      </c>
      <c r="I143" s="11">
        <v>18295</v>
      </c>
      <c r="J143" s="15">
        <v>14375</v>
      </c>
      <c r="K143" s="13" t="s">
        <v>158</v>
      </c>
      <c r="L143" s="13" t="s">
        <v>1018</v>
      </c>
      <c r="M143" s="13" t="s">
        <v>1019</v>
      </c>
      <c r="N143" s="22" t="s">
        <v>652</v>
      </c>
    </row>
    <row r="144" spans="1:14" ht="32.25" customHeight="1" x14ac:dyDescent="0.3">
      <c r="A144" s="7">
        <v>141</v>
      </c>
      <c r="B144" s="5" t="s">
        <v>144</v>
      </c>
      <c r="C144" s="4" t="s">
        <v>145</v>
      </c>
      <c r="D144" s="12"/>
      <c r="E144" s="6" t="s">
        <v>135</v>
      </c>
      <c r="F144" s="3">
        <v>20</v>
      </c>
      <c r="G144" s="4" t="s">
        <v>14</v>
      </c>
      <c r="H144" s="19">
        <v>87780</v>
      </c>
      <c r="I144" s="11">
        <v>70224</v>
      </c>
      <c r="J144" s="15">
        <v>17556</v>
      </c>
      <c r="K144" s="13" t="s">
        <v>157</v>
      </c>
      <c r="L144" s="13" t="s">
        <v>1020</v>
      </c>
      <c r="M144" s="13" t="s">
        <v>1021</v>
      </c>
      <c r="N144" s="22" t="s">
        <v>653</v>
      </c>
    </row>
    <row r="145" spans="1:14" ht="32.25" customHeight="1" x14ac:dyDescent="0.3">
      <c r="A145" s="7">
        <v>142</v>
      </c>
      <c r="B145" s="5" t="s">
        <v>144</v>
      </c>
      <c r="C145" s="4" t="s">
        <v>145</v>
      </c>
      <c r="D145" s="12"/>
      <c r="E145" s="6" t="s">
        <v>134</v>
      </c>
      <c r="F145" s="3">
        <v>18</v>
      </c>
      <c r="G145" s="4" t="s">
        <v>14</v>
      </c>
      <c r="H145" s="19">
        <v>79420</v>
      </c>
      <c r="I145" s="11">
        <v>63536</v>
      </c>
      <c r="J145" s="15">
        <v>15884</v>
      </c>
      <c r="K145" s="13" t="s">
        <v>156</v>
      </c>
      <c r="L145" s="13" t="s">
        <v>1022</v>
      </c>
      <c r="M145" s="13" t="s">
        <v>1023</v>
      </c>
      <c r="N145" s="22" t="s">
        <v>654</v>
      </c>
    </row>
    <row r="146" spans="1:14" ht="32.25" customHeight="1" x14ac:dyDescent="0.3">
      <c r="A146" s="7">
        <v>143</v>
      </c>
      <c r="B146" s="5" t="s">
        <v>98</v>
      </c>
      <c r="C146" s="4" t="s">
        <v>143</v>
      </c>
      <c r="D146" s="12"/>
      <c r="E146" s="6" t="s">
        <v>133</v>
      </c>
      <c r="F146" s="3">
        <v>16</v>
      </c>
      <c r="G146" s="4" t="s">
        <v>14</v>
      </c>
      <c r="H146" s="19">
        <v>71060</v>
      </c>
      <c r="I146" s="11">
        <v>51163</v>
      </c>
      <c r="J146" s="15">
        <v>19897</v>
      </c>
      <c r="K146" s="13" t="s">
        <v>155</v>
      </c>
      <c r="L146" s="13" t="s">
        <v>1024</v>
      </c>
      <c r="M146" s="13" t="s">
        <v>1025</v>
      </c>
      <c r="N146" s="22" t="s">
        <v>655</v>
      </c>
    </row>
    <row r="147" spans="1:14" ht="32.25" customHeight="1" x14ac:dyDescent="0.3">
      <c r="A147" s="7">
        <v>144</v>
      </c>
      <c r="B147" s="5" t="s">
        <v>90</v>
      </c>
      <c r="C147" s="4" t="s">
        <v>89</v>
      </c>
      <c r="D147" s="12"/>
      <c r="E147" s="6" t="s">
        <v>129</v>
      </c>
      <c r="F147" s="3">
        <v>8</v>
      </c>
      <c r="G147" s="4" t="s">
        <v>14</v>
      </c>
      <c r="H147" s="19">
        <v>37620</v>
      </c>
      <c r="I147" s="11">
        <v>21067</v>
      </c>
      <c r="J147" s="15">
        <v>16553</v>
      </c>
      <c r="K147" s="13" t="s">
        <v>152</v>
      </c>
      <c r="L147" s="13" t="s">
        <v>1026</v>
      </c>
      <c r="M147" s="13" t="s">
        <v>1027</v>
      </c>
      <c r="N147" s="22" t="s">
        <v>656</v>
      </c>
    </row>
    <row r="148" spans="1:14" ht="32.25" customHeight="1" x14ac:dyDescent="0.3">
      <c r="A148" s="7">
        <v>145</v>
      </c>
      <c r="B148" s="5" t="s">
        <v>98</v>
      </c>
      <c r="C148" s="4" t="s">
        <v>139</v>
      </c>
      <c r="D148" s="12"/>
      <c r="E148" s="6" t="s">
        <v>125</v>
      </c>
      <c r="F148" s="3">
        <v>16</v>
      </c>
      <c r="G148" s="4" t="s">
        <v>14</v>
      </c>
      <c r="H148" s="19">
        <v>71060</v>
      </c>
      <c r="I148" s="11">
        <v>56848</v>
      </c>
      <c r="J148" s="15">
        <v>14212</v>
      </c>
      <c r="K148" s="13" t="s">
        <v>478</v>
      </c>
      <c r="L148" s="13" t="s">
        <v>1028</v>
      </c>
      <c r="M148" s="13" t="s">
        <v>1029</v>
      </c>
      <c r="N148" s="22" t="s">
        <v>657</v>
      </c>
    </row>
    <row r="149" spans="1:14" ht="32.25" customHeight="1" x14ac:dyDescent="0.3">
      <c r="A149" s="7">
        <v>146</v>
      </c>
      <c r="B149" s="5" t="s">
        <v>98</v>
      </c>
      <c r="C149" s="4" t="s">
        <v>138</v>
      </c>
      <c r="D149" s="12"/>
      <c r="E149" s="6" t="s">
        <v>467</v>
      </c>
      <c r="F149" s="3">
        <v>16</v>
      </c>
      <c r="G149" s="4" t="s">
        <v>14</v>
      </c>
      <c r="H149" s="19">
        <v>50490</v>
      </c>
      <c r="I149" s="11">
        <v>36352</v>
      </c>
      <c r="J149" s="15">
        <v>14138</v>
      </c>
      <c r="K149" s="13" t="s">
        <v>468</v>
      </c>
      <c r="L149" s="13" t="s">
        <v>1030</v>
      </c>
      <c r="M149" s="13" t="s">
        <v>1031</v>
      </c>
      <c r="N149" s="22" t="s">
        <v>658</v>
      </c>
    </row>
    <row r="150" spans="1:14" ht="32.25" customHeight="1" x14ac:dyDescent="0.3">
      <c r="A150" s="7">
        <v>147</v>
      </c>
      <c r="B150" s="5" t="s">
        <v>98</v>
      </c>
      <c r="C150" s="4" t="s">
        <v>216</v>
      </c>
      <c r="D150" s="12"/>
      <c r="E150" s="6" t="s">
        <v>122</v>
      </c>
      <c r="F150" s="3">
        <v>8</v>
      </c>
      <c r="G150" s="4" t="s">
        <v>14</v>
      </c>
      <c r="H150" s="19">
        <v>37620</v>
      </c>
      <c r="I150" s="11">
        <v>21067</v>
      </c>
      <c r="J150" s="15">
        <v>16553</v>
      </c>
      <c r="K150" s="13" t="s">
        <v>146</v>
      </c>
      <c r="L150" s="13" t="s">
        <v>1032</v>
      </c>
      <c r="M150" s="13" t="s">
        <v>1033</v>
      </c>
      <c r="N150" s="22" t="s">
        <v>659</v>
      </c>
    </row>
    <row r="151" spans="1:14" ht="32.25" customHeight="1" x14ac:dyDescent="0.3">
      <c r="A151" s="7">
        <v>148</v>
      </c>
      <c r="B151" s="5" t="s">
        <v>90</v>
      </c>
      <c r="C151" s="4" t="s">
        <v>141</v>
      </c>
      <c r="D151" s="12"/>
      <c r="E151" s="6" t="s">
        <v>103</v>
      </c>
      <c r="F151" s="3">
        <v>26</v>
      </c>
      <c r="G151" s="4" t="s">
        <v>14</v>
      </c>
      <c r="H151" s="19">
        <v>112860</v>
      </c>
      <c r="I151" s="11">
        <v>63201</v>
      </c>
      <c r="J151" s="15">
        <v>49659</v>
      </c>
      <c r="K151" s="13" t="s">
        <v>115</v>
      </c>
      <c r="L151" s="13" t="s">
        <v>1034</v>
      </c>
      <c r="M151" s="13" t="s">
        <v>1035</v>
      </c>
      <c r="N151" s="22" t="s">
        <v>660</v>
      </c>
    </row>
    <row r="152" spans="1:14" ht="32.25" customHeight="1" x14ac:dyDescent="0.3">
      <c r="A152" s="7">
        <v>149</v>
      </c>
      <c r="B152" s="5" t="s">
        <v>98</v>
      </c>
      <c r="C152" s="4" t="s">
        <v>216</v>
      </c>
      <c r="D152" s="12"/>
      <c r="E152" s="6" t="s">
        <v>469</v>
      </c>
      <c r="F152" s="3">
        <v>8</v>
      </c>
      <c r="G152" s="4" t="s">
        <v>14</v>
      </c>
      <c r="H152" s="19">
        <v>26730</v>
      </c>
      <c r="I152" s="11">
        <v>14968</v>
      </c>
      <c r="J152" s="15">
        <v>11762</v>
      </c>
      <c r="K152" s="13" t="s">
        <v>113</v>
      </c>
      <c r="L152" s="13" t="s">
        <v>1036</v>
      </c>
      <c r="M152" s="13" t="s">
        <v>1037</v>
      </c>
      <c r="N152" s="22" t="s">
        <v>661</v>
      </c>
    </row>
    <row r="153" spans="1:14" ht="32.25" customHeight="1" x14ac:dyDescent="0.3">
      <c r="A153" s="7">
        <v>150</v>
      </c>
      <c r="B153" s="5" t="s">
        <v>90</v>
      </c>
      <c r="C153" s="4" t="s">
        <v>476</v>
      </c>
      <c r="D153" s="12"/>
      <c r="E153" s="6" t="s">
        <v>105</v>
      </c>
      <c r="F153" s="3">
        <v>20</v>
      </c>
      <c r="G153" s="4" t="s">
        <v>14</v>
      </c>
      <c r="H153" s="19">
        <v>87780</v>
      </c>
      <c r="I153" s="11">
        <v>70224</v>
      </c>
      <c r="J153" s="15">
        <v>17556</v>
      </c>
      <c r="K153" s="13" t="s">
        <v>118</v>
      </c>
      <c r="L153" s="13" t="s">
        <v>1038</v>
      </c>
      <c r="M153" s="13" t="s">
        <v>1039</v>
      </c>
      <c r="N153" s="22" t="s">
        <v>662</v>
      </c>
    </row>
    <row r="154" spans="1:14" ht="32.25" customHeight="1" x14ac:dyDescent="0.3">
      <c r="A154" s="7">
        <v>151</v>
      </c>
      <c r="B154" s="5" t="s">
        <v>144</v>
      </c>
      <c r="C154" s="4" t="s">
        <v>294</v>
      </c>
      <c r="D154" s="12"/>
      <c r="E154" s="6" t="s">
        <v>18</v>
      </c>
      <c r="F154" s="3">
        <v>16</v>
      </c>
      <c r="G154" s="4" t="s">
        <v>14</v>
      </c>
      <c r="H154" s="19">
        <v>50490</v>
      </c>
      <c r="I154" s="11">
        <v>36352</v>
      </c>
      <c r="J154" s="15">
        <v>14138</v>
      </c>
      <c r="K154" s="13" t="s">
        <v>74</v>
      </c>
      <c r="L154" s="13" t="s">
        <v>965</v>
      </c>
      <c r="M154" s="13" t="s">
        <v>1040</v>
      </c>
      <c r="N154" s="22" t="s">
        <v>663</v>
      </c>
    </row>
    <row r="155" spans="1:14" ht="32.25" customHeight="1" x14ac:dyDescent="0.3">
      <c r="A155" s="7">
        <v>152</v>
      </c>
      <c r="B155" s="5" t="s">
        <v>90</v>
      </c>
      <c r="C155" s="4" t="s">
        <v>141</v>
      </c>
      <c r="D155" s="12"/>
      <c r="E155" s="6" t="s">
        <v>108</v>
      </c>
      <c r="F155" s="3">
        <v>8</v>
      </c>
      <c r="G155" s="4" t="s">
        <v>14</v>
      </c>
      <c r="H155" s="19">
        <v>26730</v>
      </c>
      <c r="I155" s="11">
        <v>14968</v>
      </c>
      <c r="J155" s="15">
        <v>11762</v>
      </c>
      <c r="K155" s="13" t="s">
        <v>477</v>
      </c>
      <c r="L155" s="13" t="s">
        <v>1041</v>
      </c>
      <c r="M155" s="13" t="s">
        <v>1042</v>
      </c>
      <c r="N155" s="22" t="s">
        <v>664</v>
      </c>
    </row>
    <row r="156" spans="1:14" ht="32.25" customHeight="1" x14ac:dyDescent="0.3">
      <c r="A156" s="7">
        <v>153</v>
      </c>
      <c r="B156" s="5" t="s">
        <v>90</v>
      </c>
      <c r="C156" s="4" t="s">
        <v>476</v>
      </c>
      <c r="D156" s="12"/>
      <c r="E156" s="6" t="s">
        <v>104</v>
      </c>
      <c r="F156" s="3">
        <v>20</v>
      </c>
      <c r="G156" s="4" t="s">
        <v>14</v>
      </c>
      <c r="H156" s="19">
        <v>62370</v>
      </c>
      <c r="I156" s="11">
        <v>49896</v>
      </c>
      <c r="J156" s="15">
        <v>12474</v>
      </c>
      <c r="K156" s="13" t="s">
        <v>117</v>
      </c>
      <c r="L156" s="13" t="s">
        <v>1043</v>
      </c>
      <c r="M156" s="13" t="s">
        <v>1044</v>
      </c>
      <c r="N156" s="22" t="s">
        <v>665</v>
      </c>
    </row>
    <row r="157" spans="1:14" ht="32.25" customHeight="1" x14ac:dyDescent="0.3">
      <c r="A157" s="7">
        <v>154</v>
      </c>
      <c r="B157" s="5" t="s">
        <v>90</v>
      </c>
      <c r="C157" s="4" t="s">
        <v>213</v>
      </c>
      <c r="D157" s="12"/>
      <c r="E157" s="6" t="s">
        <v>100</v>
      </c>
      <c r="F157" s="3">
        <v>32</v>
      </c>
      <c r="G157" s="4" t="s">
        <v>14</v>
      </c>
      <c r="H157" s="19">
        <v>98010</v>
      </c>
      <c r="I157" s="11">
        <v>54885</v>
      </c>
      <c r="J157" s="15">
        <v>43125</v>
      </c>
      <c r="K157" s="13" t="s">
        <v>116</v>
      </c>
      <c r="L157" s="13" t="s">
        <v>1045</v>
      </c>
      <c r="M157" s="13" t="s">
        <v>1046</v>
      </c>
      <c r="N157" s="22" t="s">
        <v>666</v>
      </c>
    </row>
    <row r="158" spans="1:14" ht="32.25" customHeight="1" x14ac:dyDescent="0.3">
      <c r="A158" s="7">
        <v>155</v>
      </c>
      <c r="B158" s="5" t="s">
        <v>98</v>
      </c>
      <c r="C158" s="4" t="s">
        <v>143</v>
      </c>
      <c r="D158" s="12"/>
      <c r="E158" s="6" t="s">
        <v>161</v>
      </c>
      <c r="F158" s="3">
        <v>20</v>
      </c>
      <c r="G158" s="4" t="s">
        <v>14</v>
      </c>
      <c r="H158" s="19">
        <v>62370</v>
      </c>
      <c r="I158" s="11">
        <v>39916</v>
      </c>
      <c r="J158" s="15">
        <v>22454</v>
      </c>
      <c r="K158" s="13" t="s">
        <v>264</v>
      </c>
      <c r="L158" s="13" t="s">
        <v>1047</v>
      </c>
      <c r="M158" s="13" t="s">
        <v>1048</v>
      </c>
      <c r="N158" s="22" t="s">
        <v>667</v>
      </c>
    </row>
    <row r="159" spans="1:14" ht="32.25" customHeight="1" x14ac:dyDescent="0.3">
      <c r="A159" s="7">
        <v>156</v>
      </c>
      <c r="B159" s="5" t="s">
        <v>98</v>
      </c>
      <c r="C159" s="4" t="s">
        <v>143</v>
      </c>
      <c r="D159" s="12"/>
      <c r="E159" s="6" t="s">
        <v>170</v>
      </c>
      <c r="F159" s="3">
        <v>8</v>
      </c>
      <c r="G159" s="4" t="s">
        <v>14</v>
      </c>
      <c r="H159" s="19">
        <v>26730</v>
      </c>
      <c r="I159" s="11">
        <v>17107</v>
      </c>
      <c r="J159" s="15">
        <v>9623</v>
      </c>
      <c r="K159" s="13" t="s">
        <v>254</v>
      </c>
      <c r="L159" s="13" t="s">
        <v>1049</v>
      </c>
      <c r="M159" s="13" t="s">
        <v>1050</v>
      </c>
      <c r="N159" s="22" t="s">
        <v>668</v>
      </c>
    </row>
    <row r="160" spans="1:14" ht="32.25" customHeight="1" x14ac:dyDescent="0.3">
      <c r="A160" s="7">
        <v>157</v>
      </c>
      <c r="B160" s="5" t="s">
        <v>144</v>
      </c>
      <c r="C160" s="4" t="s">
        <v>294</v>
      </c>
      <c r="D160" s="12"/>
      <c r="E160" s="6" t="s">
        <v>12</v>
      </c>
      <c r="F160" s="3">
        <v>18</v>
      </c>
      <c r="G160" s="4" t="s">
        <v>0</v>
      </c>
      <c r="H160" s="19">
        <v>56430</v>
      </c>
      <c r="I160" s="11">
        <v>40629</v>
      </c>
      <c r="J160" s="15">
        <v>15801</v>
      </c>
      <c r="K160" s="13" t="s">
        <v>59</v>
      </c>
      <c r="L160" s="13" t="s">
        <v>1051</v>
      </c>
      <c r="M160" s="13" t="s">
        <v>1052</v>
      </c>
      <c r="N160" s="22" t="s">
        <v>669</v>
      </c>
    </row>
    <row r="161" spans="1:14" ht="32.25" customHeight="1" x14ac:dyDescent="0.3">
      <c r="A161" s="7">
        <v>158</v>
      </c>
      <c r="B161" s="5" t="s">
        <v>98</v>
      </c>
      <c r="C161" s="4" t="s">
        <v>120</v>
      </c>
      <c r="D161" s="12"/>
      <c r="E161" s="6" t="s">
        <v>132</v>
      </c>
      <c r="F161" s="3">
        <v>27</v>
      </c>
      <c r="G161" s="4" t="s">
        <v>14</v>
      </c>
      <c r="H161" s="19">
        <v>83160</v>
      </c>
      <c r="I161" s="11">
        <v>66528</v>
      </c>
      <c r="J161" s="15">
        <v>16632</v>
      </c>
      <c r="K161" s="13" t="s">
        <v>154</v>
      </c>
      <c r="L161" s="13" t="s">
        <v>1053</v>
      </c>
      <c r="M161" s="13" t="s">
        <v>1054</v>
      </c>
      <c r="N161" s="22" t="s">
        <v>670</v>
      </c>
    </row>
    <row r="162" spans="1:14" ht="32.25" customHeight="1" x14ac:dyDescent="0.3">
      <c r="A162" s="7">
        <v>159</v>
      </c>
      <c r="B162" s="5" t="s">
        <v>98</v>
      </c>
      <c r="C162" s="4" t="s">
        <v>120</v>
      </c>
      <c r="D162" s="12"/>
      <c r="E162" s="6" t="s">
        <v>131</v>
      </c>
      <c r="F162" s="3">
        <v>30</v>
      </c>
      <c r="G162" s="4" t="s">
        <v>3</v>
      </c>
      <c r="H162" s="19">
        <v>92070</v>
      </c>
      <c r="I162" s="11">
        <v>58924</v>
      </c>
      <c r="J162" s="15">
        <v>33146</v>
      </c>
      <c r="K162" s="13" t="s">
        <v>154</v>
      </c>
      <c r="L162" s="13" t="s">
        <v>1053</v>
      </c>
      <c r="M162" s="13" t="s">
        <v>1055</v>
      </c>
      <c r="N162" s="22" t="s">
        <v>671</v>
      </c>
    </row>
    <row r="163" spans="1:14" ht="32.25" customHeight="1" x14ac:dyDescent="0.3">
      <c r="A163" s="7">
        <v>160</v>
      </c>
      <c r="B163" s="5" t="s">
        <v>98</v>
      </c>
      <c r="C163" s="4" t="s">
        <v>120</v>
      </c>
      <c r="D163" s="12"/>
      <c r="E163" s="6" t="s">
        <v>123</v>
      </c>
      <c r="F163" s="3">
        <v>20</v>
      </c>
      <c r="G163" s="4" t="s">
        <v>14</v>
      </c>
      <c r="H163" s="19">
        <v>62370</v>
      </c>
      <c r="I163" s="11">
        <v>49896</v>
      </c>
      <c r="J163" s="15">
        <v>12474</v>
      </c>
      <c r="K163" s="13" t="s">
        <v>147</v>
      </c>
      <c r="L163" s="13" t="s">
        <v>1056</v>
      </c>
      <c r="M163" s="13" t="s">
        <v>1057</v>
      </c>
      <c r="N163" s="22" t="s">
        <v>672</v>
      </c>
    </row>
    <row r="164" spans="1:14" ht="32.25" customHeight="1" x14ac:dyDescent="0.3">
      <c r="A164" s="7">
        <v>161</v>
      </c>
      <c r="B164" s="5" t="s">
        <v>144</v>
      </c>
      <c r="C164" s="4" t="s">
        <v>294</v>
      </c>
      <c r="D164" s="12"/>
      <c r="E164" s="6" t="s">
        <v>13</v>
      </c>
      <c r="F164" s="3">
        <v>9</v>
      </c>
      <c r="G164" s="4" t="s">
        <v>0</v>
      </c>
      <c r="H164" s="19">
        <v>29700</v>
      </c>
      <c r="I164" s="11">
        <v>21384</v>
      </c>
      <c r="J164" s="15">
        <v>8316</v>
      </c>
      <c r="K164" s="13" t="s">
        <v>75</v>
      </c>
      <c r="L164" s="13" t="s">
        <v>1058</v>
      </c>
      <c r="M164" s="13" t="s">
        <v>1059</v>
      </c>
      <c r="N164" s="22" t="s">
        <v>673</v>
      </c>
    </row>
    <row r="165" spans="1:14" ht="32.25" customHeight="1" x14ac:dyDescent="0.3">
      <c r="A165" s="7">
        <v>162</v>
      </c>
      <c r="B165" s="5" t="s">
        <v>98</v>
      </c>
      <c r="C165" s="4" t="s">
        <v>212</v>
      </c>
      <c r="D165" s="12"/>
      <c r="E165" s="6" t="s">
        <v>101</v>
      </c>
      <c r="F165" s="3">
        <v>24</v>
      </c>
      <c r="G165" s="4" t="s">
        <v>14</v>
      </c>
      <c r="H165" s="19">
        <v>104500</v>
      </c>
      <c r="I165" s="11">
        <v>58520</v>
      </c>
      <c r="J165" s="15">
        <v>45980</v>
      </c>
      <c r="K165" s="13" t="s">
        <v>473</v>
      </c>
      <c r="L165" s="13" t="s">
        <v>1060</v>
      </c>
      <c r="M165" s="13" t="s">
        <v>1061</v>
      </c>
      <c r="N165" s="22" t="s">
        <v>674</v>
      </c>
    </row>
    <row r="166" spans="1:14" ht="32.25" customHeight="1" x14ac:dyDescent="0.3">
      <c r="A166" s="7">
        <v>163</v>
      </c>
      <c r="B166" s="5" t="s">
        <v>144</v>
      </c>
      <c r="C166" s="4" t="s">
        <v>294</v>
      </c>
      <c r="D166" s="12"/>
      <c r="E166" s="6" t="s">
        <v>24</v>
      </c>
      <c r="F166" s="3">
        <v>19</v>
      </c>
      <c r="G166" s="4" t="s">
        <v>14</v>
      </c>
      <c r="H166" s="19">
        <v>59400</v>
      </c>
      <c r="I166" s="11">
        <v>42768</v>
      </c>
      <c r="J166" s="15">
        <v>16632</v>
      </c>
      <c r="K166" s="13" t="s">
        <v>51</v>
      </c>
      <c r="L166" s="13" t="s">
        <v>965</v>
      </c>
      <c r="M166" s="13" t="s">
        <v>1062</v>
      </c>
      <c r="N166" s="22" t="s">
        <v>675</v>
      </c>
    </row>
    <row r="167" spans="1:14" ht="32.25" customHeight="1" x14ac:dyDescent="0.3">
      <c r="A167" s="7">
        <v>164</v>
      </c>
      <c r="B167" s="5" t="s">
        <v>90</v>
      </c>
      <c r="C167" s="4" t="s">
        <v>89</v>
      </c>
      <c r="D167" s="12"/>
      <c r="E167" s="6" t="s">
        <v>290</v>
      </c>
      <c r="F167" s="3">
        <v>16</v>
      </c>
      <c r="G167" s="4" t="s">
        <v>0</v>
      </c>
      <c r="H167" s="19">
        <v>50490</v>
      </c>
      <c r="I167" s="11">
        <v>28274</v>
      </c>
      <c r="J167" s="15">
        <v>22216</v>
      </c>
      <c r="K167" s="13" t="s">
        <v>291</v>
      </c>
      <c r="L167" s="13" t="s">
        <v>1063</v>
      </c>
      <c r="M167" s="13" t="s">
        <v>1064</v>
      </c>
      <c r="N167" s="22" t="s">
        <v>676</v>
      </c>
    </row>
    <row r="168" spans="1:14" ht="32.25" customHeight="1" x14ac:dyDescent="0.3">
      <c r="A168" s="7">
        <v>165</v>
      </c>
      <c r="B168" s="5" t="s">
        <v>98</v>
      </c>
      <c r="C168" s="4" t="s">
        <v>138</v>
      </c>
      <c r="D168" s="12"/>
      <c r="E168" s="6" t="s">
        <v>200</v>
      </c>
      <c r="F168" s="3">
        <v>8</v>
      </c>
      <c r="G168" s="4" t="s">
        <v>0</v>
      </c>
      <c r="H168" s="19">
        <v>37620</v>
      </c>
      <c r="I168" s="11">
        <v>27086</v>
      </c>
      <c r="J168" s="15">
        <v>10534</v>
      </c>
      <c r="K168" s="13" t="s">
        <v>227</v>
      </c>
      <c r="L168" s="13" t="s">
        <v>1065</v>
      </c>
      <c r="M168" s="13" t="s">
        <v>1066</v>
      </c>
      <c r="N168" s="22" t="s">
        <v>677</v>
      </c>
    </row>
    <row r="169" spans="1:14" ht="32.25" customHeight="1" x14ac:dyDescent="0.3">
      <c r="A169" s="7">
        <v>166</v>
      </c>
      <c r="B169" s="5" t="s">
        <v>98</v>
      </c>
      <c r="C169" s="4" t="s">
        <v>143</v>
      </c>
      <c r="D169" s="12"/>
      <c r="E169" s="6" t="s">
        <v>203</v>
      </c>
      <c r="F169" s="3">
        <v>16</v>
      </c>
      <c r="G169" s="4" t="s">
        <v>0</v>
      </c>
      <c r="H169" s="19">
        <v>50490</v>
      </c>
      <c r="I169" s="11">
        <v>36352</v>
      </c>
      <c r="J169" s="15">
        <v>14138</v>
      </c>
      <c r="K169" s="13" t="s">
        <v>230</v>
      </c>
      <c r="L169" s="13" t="s">
        <v>1067</v>
      </c>
      <c r="M169" s="13" t="s">
        <v>1068</v>
      </c>
      <c r="N169" s="22" t="s">
        <v>678</v>
      </c>
    </row>
    <row r="170" spans="1:14" ht="32.25" customHeight="1" x14ac:dyDescent="0.3">
      <c r="A170" s="7">
        <v>167</v>
      </c>
      <c r="B170" s="5" t="s">
        <v>90</v>
      </c>
      <c r="C170" s="4" t="s">
        <v>141</v>
      </c>
      <c r="D170" s="12"/>
      <c r="E170" s="6" t="s">
        <v>204</v>
      </c>
      <c r="F170" s="3">
        <v>8</v>
      </c>
      <c r="G170" s="4" t="s">
        <v>0</v>
      </c>
      <c r="H170" s="19">
        <v>26730</v>
      </c>
      <c r="I170" s="11">
        <v>14968</v>
      </c>
      <c r="J170" s="15">
        <v>11762</v>
      </c>
      <c r="K170" s="13" t="s">
        <v>231</v>
      </c>
      <c r="L170" s="13" t="s">
        <v>1069</v>
      </c>
      <c r="M170" s="13" t="s">
        <v>1070</v>
      </c>
      <c r="N170" s="22" t="s">
        <v>679</v>
      </c>
    </row>
    <row r="171" spans="1:14" ht="32.25" customHeight="1" x14ac:dyDescent="0.3">
      <c r="A171" s="7">
        <v>168</v>
      </c>
      <c r="B171" s="5" t="s">
        <v>90</v>
      </c>
      <c r="C171" s="4" t="s">
        <v>141</v>
      </c>
      <c r="D171" s="12"/>
      <c r="E171" s="6" t="s">
        <v>205</v>
      </c>
      <c r="F171" s="3">
        <v>8</v>
      </c>
      <c r="G171" s="4" t="s">
        <v>0</v>
      </c>
      <c r="H171" s="19">
        <v>26730</v>
      </c>
      <c r="I171" s="11">
        <v>14968</v>
      </c>
      <c r="J171" s="15">
        <v>11762</v>
      </c>
      <c r="K171" s="13" t="s">
        <v>232</v>
      </c>
      <c r="L171" s="13" t="s">
        <v>1071</v>
      </c>
      <c r="M171" s="13" t="s">
        <v>1072</v>
      </c>
      <c r="N171" s="22" t="s">
        <v>680</v>
      </c>
    </row>
    <row r="172" spans="1:14" ht="32.25" customHeight="1" x14ac:dyDescent="0.3">
      <c r="A172" s="7">
        <v>169</v>
      </c>
      <c r="B172" s="5" t="s">
        <v>144</v>
      </c>
      <c r="C172" s="4" t="s">
        <v>296</v>
      </c>
      <c r="D172" s="12"/>
      <c r="E172" s="6" t="s">
        <v>29</v>
      </c>
      <c r="F172" s="3">
        <v>8</v>
      </c>
      <c r="G172" s="4" t="s">
        <v>14</v>
      </c>
      <c r="H172" s="19">
        <v>55440</v>
      </c>
      <c r="I172" s="11">
        <v>44352</v>
      </c>
      <c r="J172" s="15">
        <v>11088</v>
      </c>
      <c r="K172" s="13" t="s">
        <v>76</v>
      </c>
      <c r="L172" s="13" t="s">
        <v>1073</v>
      </c>
      <c r="M172" s="13" t="s">
        <v>1074</v>
      </c>
      <c r="N172" s="22" t="s">
        <v>681</v>
      </c>
    </row>
    <row r="173" spans="1:14" ht="32.25" customHeight="1" x14ac:dyDescent="0.3">
      <c r="A173" s="7">
        <v>170</v>
      </c>
      <c r="B173" s="5" t="s">
        <v>144</v>
      </c>
      <c r="C173" s="4" t="s">
        <v>294</v>
      </c>
      <c r="D173" s="12"/>
      <c r="E173" s="6" t="s">
        <v>20</v>
      </c>
      <c r="F173" s="3">
        <v>9</v>
      </c>
      <c r="G173" s="4" t="s">
        <v>14</v>
      </c>
      <c r="H173" s="19">
        <v>41800</v>
      </c>
      <c r="I173" s="11">
        <v>30096</v>
      </c>
      <c r="J173" s="15">
        <v>11704</v>
      </c>
      <c r="K173" s="13" t="s">
        <v>48</v>
      </c>
      <c r="L173" s="13" t="s">
        <v>965</v>
      </c>
      <c r="M173" s="13" t="s">
        <v>1075</v>
      </c>
      <c r="N173" s="22" t="s">
        <v>682</v>
      </c>
    </row>
    <row r="174" spans="1:14" ht="32.25" customHeight="1" x14ac:dyDescent="0.3">
      <c r="A174" s="7">
        <v>171</v>
      </c>
      <c r="B174" s="5" t="s">
        <v>98</v>
      </c>
      <c r="C174" s="4" t="s">
        <v>212</v>
      </c>
      <c r="D174" s="12"/>
      <c r="E174" s="6" t="s">
        <v>185</v>
      </c>
      <c r="F174" s="3">
        <v>16</v>
      </c>
      <c r="G174" s="4" t="s">
        <v>0</v>
      </c>
      <c r="H174" s="19">
        <v>50490</v>
      </c>
      <c r="I174" s="11">
        <v>32313</v>
      </c>
      <c r="J174" s="15">
        <v>18177</v>
      </c>
      <c r="K174" s="13" t="s">
        <v>250</v>
      </c>
      <c r="L174" s="13" t="s">
        <v>1076</v>
      </c>
      <c r="M174" s="13" t="s">
        <v>1077</v>
      </c>
      <c r="N174" s="22" t="s">
        <v>683</v>
      </c>
    </row>
    <row r="175" spans="1:14" ht="32.25" customHeight="1" x14ac:dyDescent="0.3">
      <c r="A175" s="7">
        <v>172</v>
      </c>
      <c r="B175" s="5" t="s">
        <v>98</v>
      </c>
      <c r="C175" s="4" t="s">
        <v>214</v>
      </c>
      <c r="D175" s="12"/>
      <c r="E175" s="6" t="s">
        <v>188</v>
      </c>
      <c r="F175" s="3">
        <v>18</v>
      </c>
      <c r="G175" s="4" t="s">
        <v>0</v>
      </c>
      <c r="H175" s="19">
        <v>79420</v>
      </c>
      <c r="I175" s="11">
        <v>44475</v>
      </c>
      <c r="J175" s="15">
        <v>34945</v>
      </c>
      <c r="K175" s="13" t="s">
        <v>218</v>
      </c>
      <c r="L175" s="13" t="s">
        <v>1078</v>
      </c>
      <c r="M175" s="13" t="s">
        <v>1079</v>
      </c>
      <c r="N175" s="22" t="s">
        <v>684</v>
      </c>
    </row>
    <row r="176" spans="1:14" ht="32.25" customHeight="1" x14ac:dyDescent="0.3">
      <c r="A176" s="7">
        <v>173</v>
      </c>
      <c r="B176" s="5" t="s">
        <v>98</v>
      </c>
      <c r="C176" s="4" t="s">
        <v>140</v>
      </c>
      <c r="D176" s="12"/>
      <c r="E176" s="6" t="s">
        <v>193</v>
      </c>
      <c r="F176" s="3">
        <v>16</v>
      </c>
      <c r="G176" s="4" t="s">
        <v>0</v>
      </c>
      <c r="H176" s="19">
        <v>71060</v>
      </c>
      <c r="I176" s="11">
        <v>56848</v>
      </c>
      <c r="J176" s="15">
        <v>14212</v>
      </c>
      <c r="K176" s="13" t="s">
        <v>222</v>
      </c>
      <c r="L176" s="13" t="s">
        <v>1080</v>
      </c>
      <c r="M176" s="13" t="s">
        <v>1081</v>
      </c>
      <c r="N176" s="22" t="s">
        <v>685</v>
      </c>
    </row>
    <row r="177" spans="1:14" ht="32.25" customHeight="1" x14ac:dyDescent="0.3">
      <c r="A177" s="7">
        <v>174</v>
      </c>
      <c r="B177" s="5" t="s">
        <v>90</v>
      </c>
      <c r="C177" s="4" t="s">
        <v>213</v>
      </c>
      <c r="D177" s="12"/>
      <c r="E177" s="6" t="s">
        <v>198</v>
      </c>
      <c r="F177" s="3">
        <v>8</v>
      </c>
      <c r="G177" s="4" t="s">
        <v>0</v>
      </c>
      <c r="H177" s="19">
        <v>26730</v>
      </c>
      <c r="I177" s="11">
        <v>14968</v>
      </c>
      <c r="J177" s="15">
        <v>11762</v>
      </c>
      <c r="K177" s="13" t="s">
        <v>480</v>
      </c>
      <c r="L177" s="13" t="s">
        <v>1082</v>
      </c>
      <c r="M177" s="13" t="s">
        <v>1083</v>
      </c>
      <c r="N177" s="22" t="s">
        <v>686</v>
      </c>
    </row>
    <row r="178" spans="1:14" ht="32.25" customHeight="1" x14ac:dyDescent="0.3">
      <c r="A178" s="7">
        <v>175</v>
      </c>
      <c r="B178" s="5" t="s">
        <v>90</v>
      </c>
      <c r="C178" s="4" t="s">
        <v>89</v>
      </c>
      <c r="D178" s="12"/>
      <c r="E178" s="6" t="s">
        <v>206</v>
      </c>
      <c r="F178" s="3">
        <v>8</v>
      </c>
      <c r="G178" s="4" t="s">
        <v>0</v>
      </c>
      <c r="H178" s="19">
        <v>26730</v>
      </c>
      <c r="I178" s="11">
        <v>14968</v>
      </c>
      <c r="J178" s="15">
        <v>11762</v>
      </c>
      <c r="K178" s="13" t="s">
        <v>233</v>
      </c>
      <c r="L178" s="13" t="s">
        <v>1084</v>
      </c>
      <c r="M178" s="13" t="s">
        <v>1085</v>
      </c>
      <c r="N178" s="22" t="s">
        <v>687</v>
      </c>
    </row>
    <row r="179" spans="1:14" ht="32.25" customHeight="1" x14ac:dyDescent="0.3">
      <c r="A179" s="7">
        <v>176</v>
      </c>
      <c r="B179" s="5" t="s">
        <v>98</v>
      </c>
      <c r="C179" s="4" t="s">
        <v>138</v>
      </c>
      <c r="D179" s="12"/>
      <c r="E179" s="6" t="s">
        <v>207</v>
      </c>
      <c r="F179" s="3">
        <v>20</v>
      </c>
      <c r="G179" s="4" t="s">
        <v>0</v>
      </c>
      <c r="H179" s="19">
        <v>87780</v>
      </c>
      <c r="I179" s="11">
        <v>63201</v>
      </c>
      <c r="J179" s="15">
        <v>24579</v>
      </c>
      <c r="K179" s="13" t="s">
        <v>234</v>
      </c>
      <c r="L179" s="13" t="s">
        <v>1086</v>
      </c>
      <c r="M179" s="13" t="s">
        <v>1087</v>
      </c>
      <c r="N179" s="22" t="s">
        <v>688</v>
      </c>
    </row>
    <row r="180" spans="1:14" ht="32.25" customHeight="1" x14ac:dyDescent="0.3">
      <c r="A180" s="7">
        <v>177</v>
      </c>
      <c r="B180" s="5" t="s">
        <v>98</v>
      </c>
      <c r="C180" s="4" t="s">
        <v>212</v>
      </c>
      <c r="D180" s="12"/>
      <c r="E180" s="6" t="s">
        <v>518</v>
      </c>
      <c r="F180" s="3">
        <v>16</v>
      </c>
      <c r="G180" s="4" t="s">
        <v>0</v>
      </c>
      <c r="H180" s="19">
        <v>71060</v>
      </c>
      <c r="I180" s="11">
        <v>45478</v>
      </c>
      <c r="J180" s="15">
        <v>25582</v>
      </c>
      <c r="K180" s="13" t="s">
        <v>519</v>
      </c>
      <c r="L180" s="13" t="s">
        <v>1088</v>
      </c>
      <c r="M180" s="13" t="s">
        <v>1089</v>
      </c>
      <c r="N180" s="22" t="s">
        <v>689</v>
      </c>
    </row>
    <row r="181" spans="1:14" ht="32.25" customHeight="1" x14ac:dyDescent="0.3">
      <c r="A181" s="7">
        <v>178</v>
      </c>
      <c r="B181" s="5" t="s">
        <v>98</v>
      </c>
      <c r="C181" s="4" t="s">
        <v>138</v>
      </c>
      <c r="D181" s="12"/>
      <c r="E181" s="6" t="s">
        <v>520</v>
      </c>
      <c r="F181" s="3">
        <v>16</v>
      </c>
      <c r="G181" s="4" t="s">
        <v>0</v>
      </c>
      <c r="H181" s="19">
        <v>71060</v>
      </c>
      <c r="I181" s="11">
        <v>39793</v>
      </c>
      <c r="J181" s="15">
        <v>31267</v>
      </c>
      <c r="K181" s="13" t="s">
        <v>521</v>
      </c>
      <c r="L181" s="13" t="s">
        <v>1090</v>
      </c>
      <c r="M181" s="13" t="s">
        <v>1091</v>
      </c>
      <c r="N181" s="22" t="s">
        <v>690</v>
      </c>
    </row>
    <row r="182" spans="1:14" ht="32.25" customHeight="1" x14ac:dyDescent="0.3">
      <c r="A182" s="7">
        <v>179</v>
      </c>
      <c r="B182" s="5" t="s">
        <v>144</v>
      </c>
      <c r="C182" s="4" t="s">
        <v>294</v>
      </c>
      <c r="D182" s="12"/>
      <c r="E182" s="6" t="s">
        <v>6</v>
      </c>
      <c r="F182" s="3">
        <v>15</v>
      </c>
      <c r="G182" s="4" t="s">
        <v>14</v>
      </c>
      <c r="H182" s="19">
        <v>47520</v>
      </c>
      <c r="I182" s="11">
        <v>34214</v>
      </c>
      <c r="J182" s="15">
        <v>13306</v>
      </c>
      <c r="K182" s="13" t="s">
        <v>64</v>
      </c>
      <c r="L182" s="13" t="s">
        <v>1092</v>
      </c>
      <c r="M182" s="13" t="s">
        <v>1093</v>
      </c>
      <c r="N182" s="22" t="s">
        <v>691</v>
      </c>
    </row>
    <row r="183" spans="1:14" ht="32.25" customHeight="1" x14ac:dyDescent="0.3">
      <c r="A183" s="7">
        <v>180</v>
      </c>
      <c r="B183" s="5" t="s">
        <v>144</v>
      </c>
      <c r="C183" s="4" t="s">
        <v>294</v>
      </c>
      <c r="D183" s="12"/>
      <c r="E183" s="6" t="s">
        <v>11</v>
      </c>
      <c r="F183" s="3">
        <v>10</v>
      </c>
      <c r="G183" s="4" t="s">
        <v>14</v>
      </c>
      <c r="H183" s="19">
        <v>32670</v>
      </c>
      <c r="I183" s="11">
        <v>23522</v>
      </c>
      <c r="J183" s="15">
        <v>9148</v>
      </c>
      <c r="K183" s="13" t="s">
        <v>72</v>
      </c>
      <c r="L183" s="13" t="s">
        <v>1094</v>
      </c>
      <c r="M183" s="13" t="s">
        <v>1095</v>
      </c>
      <c r="N183" s="22" t="s">
        <v>692</v>
      </c>
    </row>
    <row r="184" spans="1:14" ht="32.25" customHeight="1" x14ac:dyDescent="0.3">
      <c r="A184" s="7">
        <v>181</v>
      </c>
      <c r="B184" s="5" t="s">
        <v>144</v>
      </c>
      <c r="C184" s="4" t="s">
        <v>294</v>
      </c>
      <c r="D184" s="12"/>
      <c r="E184" s="6" t="s">
        <v>10</v>
      </c>
      <c r="F184" s="3">
        <v>14</v>
      </c>
      <c r="G184" s="4" t="s">
        <v>14</v>
      </c>
      <c r="H184" s="19">
        <v>62700</v>
      </c>
      <c r="I184" s="11">
        <v>45144</v>
      </c>
      <c r="J184" s="15">
        <v>17556</v>
      </c>
      <c r="K184" s="13" t="s">
        <v>482</v>
      </c>
      <c r="L184" s="13" t="s">
        <v>1096</v>
      </c>
      <c r="M184" s="13" t="s">
        <v>1097</v>
      </c>
      <c r="N184" s="22" t="s">
        <v>693</v>
      </c>
    </row>
    <row r="185" spans="1:14" ht="32.25" customHeight="1" x14ac:dyDescent="0.3">
      <c r="A185" s="7">
        <v>182</v>
      </c>
      <c r="B185" s="5" t="s">
        <v>98</v>
      </c>
      <c r="C185" s="4" t="s">
        <v>140</v>
      </c>
      <c r="D185" s="12"/>
      <c r="E185" s="6" t="s">
        <v>184</v>
      </c>
      <c r="F185" s="3">
        <v>20</v>
      </c>
      <c r="G185" s="4" t="s">
        <v>0</v>
      </c>
      <c r="H185" s="19">
        <v>87780</v>
      </c>
      <c r="I185" s="11">
        <v>70224</v>
      </c>
      <c r="J185" s="15">
        <v>17556</v>
      </c>
      <c r="K185" s="13" t="s">
        <v>249</v>
      </c>
      <c r="L185" s="13" t="s">
        <v>1098</v>
      </c>
      <c r="M185" s="13" t="s">
        <v>1099</v>
      </c>
      <c r="N185" s="22" t="s">
        <v>694</v>
      </c>
    </row>
    <row r="186" spans="1:14" ht="32.25" customHeight="1" x14ac:dyDescent="0.3">
      <c r="A186" s="7">
        <v>183</v>
      </c>
      <c r="B186" s="5" t="s">
        <v>98</v>
      </c>
      <c r="C186" s="4" t="s">
        <v>212</v>
      </c>
      <c r="D186" s="12"/>
      <c r="E186" s="6" t="s">
        <v>180</v>
      </c>
      <c r="F186" s="3">
        <v>20</v>
      </c>
      <c r="G186" s="4" t="s">
        <v>0</v>
      </c>
      <c r="H186" s="19">
        <v>87780</v>
      </c>
      <c r="I186" s="11">
        <v>56179</v>
      </c>
      <c r="J186" s="15">
        <v>31601</v>
      </c>
      <c r="K186" s="13" t="s">
        <v>245</v>
      </c>
      <c r="L186" s="13" t="s">
        <v>1100</v>
      </c>
      <c r="M186" s="13" t="s">
        <v>1101</v>
      </c>
      <c r="N186" s="22" t="s">
        <v>695</v>
      </c>
    </row>
    <row r="187" spans="1:14" ht="32.25" customHeight="1" x14ac:dyDescent="0.3">
      <c r="A187" s="7">
        <v>184</v>
      </c>
      <c r="B187" s="5" t="s">
        <v>98</v>
      </c>
      <c r="C187" s="4" t="s">
        <v>212</v>
      </c>
      <c r="D187" s="12"/>
      <c r="E187" s="6" t="s">
        <v>176</v>
      </c>
      <c r="F187" s="3">
        <v>30</v>
      </c>
      <c r="G187" s="4" t="s">
        <v>3</v>
      </c>
      <c r="H187" s="19">
        <v>129580</v>
      </c>
      <c r="I187" s="11">
        <v>82931</v>
      </c>
      <c r="J187" s="15">
        <v>46649</v>
      </c>
      <c r="K187" s="13" t="s">
        <v>241</v>
      </c>
      <c r="L187" s="13" t="s">
        <v>1102</v>
      </c>
      <c r="M187" s="13" t="s">
        <v>1103</v>
      </c>
      <c r="N187" s="22" t="s">
        <v>696</v>
      </c>
    </row>
    <row r="188" spans="1:14" ht="32.25" customHeight="1" x14ac:dyDescent="0.3">
      <c r="A188" s="7">
        <v>185</v>
      </c>
      <c r="B188" s="5" t="s">
        <v>98</v>
      </c>
      <c r="C188" s="4" t="s">
        <v>138</v>
      </c>
      <c r="D188" s="12"/>
      <c r="E188" s="6" t="s">
        <v>137</v>
      </c>
      <c r="F188" s="3">
        <v>10</v>
      </c>
      <c r="G188" s="4" t="s">
        <v>14</v>
      </c>
      <c r="H188" s="19">
        <v>45980</v>
      </c>
      <c r="I188" s="11">
        <v>25748</v>
      </c>
      <c r="J188" s="15">
        <v>20232</v>
      </c>
      <c r="K188" s="13" t="s">
        <v>159</v>
      </c>
      <c r="L188" s="13" t="s">
        <v>1104</v>
      </c>
      <c r="M188" s="13" t="s">
        <v>1105</v>
      </c>
      <c r="N188" s="22" t="s">
        <v>697</v>
      </c>
    </row>
    <row r="189" spans="1:14" ht="32.25" customHeight="1" x14ac:dyDescent="0.3">
      <c r="A189" s="7">
        <v>186</v>
      </c>
      <c r="B189" s="5" t="s">
        <v>98</v>
      </c>
      <c r="C189" s="4" t="s">
        <v>143</v>
      </c>
      <c r="D189" s="12"/>
      <c r="E189" s="6" t="s">
        <v>163</v>
      </c>
      <c r="F189" s="3">
        <v>16</v>
      </c>
      <c r="G189" s="4" t="s">
        <v>14</v>
      </c>
      <c r="H189" s="19">
        <v>50490</v>
      </c>
      <c r="I189" s="11">
        <v>32313</v>
      </c>
      <c r="J189" s="15">
        <v>18177</v>
      </c>
      <c r="K189" s="13" t="s">
        <v>262</v>
      </c>
      <c r="L189" s="13" t="s">
        <v>1106</v>
      </c>
      <c r="M189" s="13" t="s">
        <v>1107</v>
      </c>
      <c r="N189" s="22" t="s">
        <v>698</v>
      </c>
    </row>
    <row r="190" spans="1:14" ht="32.25" customHeight="1" x14ac:dyDescent="0.3">
      <c r="A190" s="7">
        <v>187</v>
      </c>
      <c r="B190" s="5" t="s">
        <v>90</v>
      </c>
      <c r="C190" s="4" t="s">
        <v>213</v>
      </c>
      <c r="D190" s="12"/>
      <c r="E190" s="6" t="s">
        <v>164</v>
      </c>
      <c r="F190" s="3">
        <v>10</v>
      </c>
      <c r="G190" s="4" t="s">
        <v>14</v>
      </c>
      <c r="H190" s="19">
        <v>45980</v>
      </c>
      <c r="I190" s="11">
        <v>36784</v>
      </c>
      <c r="J190" s="15">
        <v>9196</v>
      </c>
      <c r="K190" s="13" t="s">
        <v>261</v>
      </c>
      <c r="L190" s="13" t="s">
        <v>1108</v>
      </c>
      <c r="M190" s="13" t="s">
        <v>1109</v>
      </c>
      <c r="N190" s="22" t="s">
        <v>699</v>
      </c>
    </row>
    <row r="191" spans="1:14" ht="32.25" customHeight="1" x14ac:dyDescent="0.3">
      <c r="A191" s="7">
        <v>188</v>
      </c>
      <c r="B191" s="5" t="s">
        <v>144</v>
      </c>
      <c r="C191" s="4" t="s">
        <v>266</v>
      </c>
      <c r="D191" s="12"/>
      <c r="E191" s="6" t="s">
        <v>166</v>
      </c>
      <c r="F191" s="3">
        <v>10</v>
      </c>
      <c r="G191" s="4" t="s">
        <v>14</v>
      </c>
      <c r="H191" s="19">
        <v>45980</v>
      </c>
      <c r="I191" s="11">
        <v>25748</v>
      </c>
      <c r="J191" s="15">
        <v>20232</v>
      </c>
      <c r="K191" s="13" t="s">
        <v>259</v>
      </c>
      <c r="L191" s="13" t="s">
        <v>1110</v>
      </c>
      <c r="M191" s="13" t="s">
        <v>1111</v>
      </c>
      <c r="N191" s="22" t="s">
        <v>700</v>
      </c>
    </row>
    <row r="192" spans="1:14" ht="32.25" customHeight="1" x14ac:dyDescent="0.3">
      <c r="A192" s="7">
        <v>189</v>
      </c>
      <c r="B192" s="5" t="s">
        <v>98</v>
      </c>
      <c r="C192" s="4" t="s">
        <v>143</v>
      </c>
      <c r="D192" s="12"/>
      <c r="E192" s="6" t="s">
        <v>167</v>
      </c>
      <c r="F192" s="3">
        <v>8</v>
      </c>
      <c r="G192" s="4" t="s">
        <v>14</v>
      </c>
      <c r="H192" s="19">
        <v>26730</v>
      </c>
      <c r="I192" s="11">
        <v>17107</v>
      </c>
      <c r="J192" s="15">
        <v>9623</v>
      </c>
      <c r="K192" s="13" t="s">
        <v>258</v>
      </c>
      <c r="L192" s="13" t="s">
        <v>1067</v>
      </c>
      <c r="M192" s="13" t="s">
        <v>1112</v>
      </c>
      <c r="N192" s="22" t="s">
        <v>701</v>
      </c>
    </row>
    <row r="193" spans="1:14" ht="32.25" customHeight="1" x14ac:dyDescent="0.3">
      <c r="A193" s="7">
        <v>190</v>
      </c>
      <c r="B193" s="5" t="s">
        <v>144</v>
      </c>
      <c r="C193" s="4" t="s">
        <v>266</v>
      </c>
      <c r="D193" s="12"/>
      <c r="E193" s="6" t="s">
        <v>516</v>
      </c>
      <c r="F193" s="3">
        <v>12</v>
      </c>
      <c r="G193" s="4" t="s">
        <v>14</v>
      </c>
      <c r="H193" s="19">
        <v>38610</v>
      </c>
      <c r="I193" s="11">
        <v>21621</v>
      </c>
      <c r="J193" s="15">
        <v>16989</v>
      </c>
      <c r="K193" s="13" t="s">
        <v>517</v>
      </c>
      <c r="L193" s="13" t="s">
        <v>1113</v>
      </c>
      <c r="M193" s="13" t="s">
        <v>1114</v>
      </c>
      <c r="N193" s="22" t="s">
        <v>702</v>
      </c>
    </row>
    <row r="194" spans="1:14" ht="32.25" customHeight="1" x14ac:dyDescent="0.3">
      <c r="A194" s="7">
        <v>191</v>
      </c>
      <c r="B194" s="5" t="s">
        <v>144</v>
      </c>
      <c r="C194" s="4" t="s">
        <v>294</v>
      </c>
      <c r="D194" s="12"/>
      <c r="E194" s="6" t="s">
        <v>522</v>
      </c>
      <c r="F194" s="3">
        <v>7</v>
      </c>
      <c r="G194" s="4" t="s">
        <v>0</v>
      </c>
      <c r="H194" s="19">
        <v>49280</v>
      </c>
      <c r="I194" s="11">
        <v>35481</v>
      </c>
      <c r="J194" s="15">
        <v>13799</v>
      </c>
      <c r="K194" s="13" t="s">
        <v>523</v>
      </c>
      <c r="L194" s="13" t="s">
        <v>1115</v>
      </c>
      <c r="M194" s="13" t="s">
        <v>1116</v>
      </c>
      <c r="N194" s="22" t="s">
        <v>703</v>
      </c>
    </row>
    <row r="195" spans="1:14" ht="32.25" customHeight="1" x14ac:dyDescent="0.3">
      <c r="A195" s="7">
        <v>192</v>
      </c>
      <c r="B195" s="5" t="s">
        <v>90</v>
      </c>
      <c r="C195" s="4" t="s">
        <v>141</v>
      </c>
      <c r="D195" s="12"/>
      <c r="E195" s="6" t="s">
        <v>127</v>
      </c>
      <c r="F195" s="3">
        <v>8</v>
      </c>
      <c r="G195" s="4" t="s">
        <v>14</v>
      </c>
      <c r="H195" s="19">
        <v>26730</v>
      </c>
      <c r="I195" s="11">
        <v>14968</v>
      </c>
      <c r="J195" s="15">
        <v>11762</v>
      </c>
      <c r="K195" s="13" t="s">
        <v>150</v>
      </c>
      <c r="L195" s="13" t="s">
        <v>1117</v>
      </c>
      <c r="M195" s="13" t="s">
        <v>1118</v>
      </c>
      <c r="N195" s="22" t="s">
        <v>704</v>
      </c>
    </row>
    <row r="196" spans="1:14" ht="32.25" customHeight="1" x14ac:dyDescent="0.3">
      <c r="A196" s="7">
        <v>193</v>
      </c>
      <c r="B196" s="5" t="s">
        <v>98</v>
      </c>
      <c r="C196" s="4" t="s">
        <v>140</v>
      </c>
      <c r="D196" s="12"/>
      <c r="E196" s="6" t="s">
        <v>126</v>
      </c>
      <c r="F196" s="3">
        <v>9</v>
      </c>
      <c r="G196" s="4" t="s">
        <v>14</v>
      </c>
      <c r="H196" s="19">
        <v>29700</v>
      </c>
      <c r="I196" s="11">
        <v>21384</v>
      </c>
      <c r="J196" s="15">
        <v>8316</v>
      </c>
      <c r="K196" s="13" t="s">
        <v>149</v>
      </c>
      <c r="L196" s="13" t="s">
        <v>1119</v>
      </c>
      <c r="M196" s="13" t="s">
        <v>1120</v>
      </c>
      <c r="N196" s="22" t="s">
        <v>705</v>
      </c>
    </row>
    <row r="197" spans="1:14" ht="32.25" customHeight="1" x14ac:dyDescent="0.3">
      <c r="A197" s="7">
        <v>194</v>
      </c>
      <c r="B197" s="5" t="s">
        <v>98</v>
      </c>
      <c r="C197" s="4" t="s">
        <v>138</v>
      </c>
      <c r="D197" s="12"/>
      <c r="E197" s="6" t="s">
        <v>292</v>
      </c>
      <c r="F197" s="3">
        <v>12</v>
      </c>
      <c r="G197" s="4" t="s">
        <v>0</v>
      </c>
      <c r="H197" s="19">
        <v>54340</v>
      </c>
      <c r="I197" s="11">
        <v>30430</v>
      </c>
      <c r="J197" s="15">
        <v>23910</v>
      </c>
      <c r="K197" s="13" t="s">
        <v>293</v>
      </c>
      <c r="L197" s="13" t="s">
        <v>1121</v>
      </c>
      <c r="M197" s="13" t="s">
        <v>1122</v>
      </c>
      <c r="N197" s="22" t="s">
        <v>706</v>
      </c>
    </row>
    <row r="198" spans="1:14" ht="32.25" customHeight="1" x14ac:dyDescent="0.3">
      <c r="A198" s="7">
        <v>195</v>
      </c>
      <c r="B198" s="5" t="s">
        <v>98</v>
      </c>
      <c r="C198" s="4" t="s">
        <v>140</v>
      </c>
      <c r="D198" s="12"/>
      <c r="E198" s="6" t="s">
        <v>128</v>
      </c>
      <c r="F198" s="3">
        <v>16</v>
      </c>
      <c r="G198" s="4" t="s">
        <v>14</v>
      </c>
      <c r="H198" s="19">
        <v>50490</v>
      </c>
      <c r="I198" s="11">
        <v>36352</v>
      </c>
      <c r="J198" s="15">
        <v>14138</v>
      </c>
      <c r="K198" s="13" t="s">
        <v>151</v>
      </c>
      <c r="L198" s="13" t="s">
        <v>1123</v>
      </c>
      <c r="M198" s="13" t="s">
        <v>1124</v>
      </c>
      <c r="N198" s="22" t="s">
        <v>707</v>
      </c>
    </row>
    <row r="199" spans="1:14" ht="32.25" customHeight="1" x14ac:dyDescent="0.3">
      <c r="A199" s="7">
        <v>196</v>
      </c>
      <c r="B199" s="5" t="s">
        <v>90</v>
      </c>
      <c r="C199" s="4" t="s">
        <v>217</v>
      </c>
      <c r="D199" s="12"/>
      <c r="E199" s="6" t="s">
        <v>210</v>
      </c>
      <c r="F199" s="3">
        <v>16</v>
      </c>
      <c r="G199" s="4" t="s">
        <v>0</v>
      </c>
      <c r="H199" s="19">
        <v>50490</v>
      </c>
      <c r="I199" s="11">
        <v>28274</v>
      </c>
      <c r="J199" s="15">
        <v>22216</v>
      </c>
      <c r="K199" s="13" t="s">
        <v>237</v>
      </c>
      <c r="L199" s="13" t="s">
        <v>1125</v>
      </c>
      <c r="M199" s="13" t="s">
        <v>1126</v>
      </c>
      <c r="N199" s="22" t="s">
        <v>708</v>
      </c>
    </row>
    <row r="200" spans="1:14" ht="32.25" customHeight="1" x14ac:dyDescent="0.3">
      <c r="A200" s="7">
        <v>197</v>
      </c>
      <c r="B200" s="5" t="s">
        <v>98</v>
      </c>
      <c r="C200" s="4" t="s">
        <v>215</v>
      </c>
      <c r="D200" s="12"/>
      <c r="E200" s="6" t="s">
        <v>191</v>
      </c>
      <c r="F200" s="3">
        <v>16</v>
      </c>
      <c r="G200" s="4" t="s">
        <v>0</v>
      </c>
      <c r="H200" s="19">
        <v>50490</v>
      </c>
      <c r="I200" s="11">
        <v>32313</v>
      </c>
      <c r="J200" s="15">
        <v>18177</v>
      </c>
      <c r="K200" s="13" t="s">
        <v>479</v>
      </c>
      <c r="L200" s="13" t="s">
        <v>1127</v>
      </c>
      <c r="M200" s="13" t="s">
        <v>1128</v>
      </c>
      <c r="N200" s="22" t="s">
        <v>709</v>
      </c>
    </row>
    <row r="201" spans="1:14" ht="32.25" customHeight="1" x14ac:dyDescent="0.3">
      <c r="A201" s="7">
        <v>198</v>
      </c>
      <c r="B201" s="5" t="s">
        <v>98</v>
      </c>
      <c r="C201" s="4" t="s">
        <v>142</v>
      </c>
      <c r="D201" s="12"/>
      <c r="E201" s="6" t="s">
        <v>130</v>
      </c>
      <c r="F201" s="3">
        <v>8</v>
      </c>
      <c r="G201" s="4" t="s">
        <v>14</v>
      </c>
      <c r="H201" s="19">
        <v>37620</v>
      </c>
      <c r="I201" s="11">
        <v>15048</v>
      </c>
      <c r="J201" s="15">
        <v>22572</v>
      </c>
      <c r="K201" s="13" t="s">
        <v>153</v>
      </c>
      <c r="L201" s="13" t="s">
        <v>1129</v>
      </c>
      <c r="M201" s="13" t="s">
        <v>1130</v>
      </c>
      <c r="N201" s="22" t="s">
        <v>710</v>
      </c>
    </row>
    <row r="202" spans="1:14" ht="32.25" customHeight="1" x14ac:dyDescent="0.3">
      <c r="A202" s="7">
        <v>199</v>
      </c>
      <c r="B202" s="5" t="s">
        <v>98</v>
      </c>
      <c r="C202" s="4" t="s">
        <v>138</v>
      </c>
      <c r="D202" s="12"/>
      <c r="E202" s="6" t="s">
        <v>209</v>
      </c>
      <c r="F202" s="3">
        <v>30</v>
      </c>
      <c r="G202" s="4" t="s">
        <v>3</v>
      </c>
      <c r="H202" s="19">
        <v>190960</v>
      </c>
      <c r="I202" s="11">
        <v>152768</v>
      </c>
      <c r="J202" s="15">
        <v>38192</v>
      </c>
      <c r="K202" s="13" t="s">
        <v>236</v>
      </c>
      <c r="L202" s="13" t="s">
        <v>1131</v>
      </c>
      <c r="M202" s="13" t="s">
        <v>1132</v>
      </c>
      <c r="N202" s="22" t="s">
        <v>711</v>
      </c>
    </row>
    <row r="203" spans="1:14" ht="32.25" customHeight="1" x14ac:dyDescent="0.3">
      <c r="A203" s="7">
        <v>200</v>
      </c>
      <c r="B203" s="5" t="s">
        <v>90</v>
      </c>
      <c r="C203" s="4" t="s">
        <v>213</v>
      </c>
      <c r="D203" s="12"/>
      <c r="E203" s="6" t="s">
        <v>186</v>
      </c>
      <c r="F203" s="3">
        <v>25</v>
      </c>
      <c r="G203" s="4" t="s">
        <v>0</v>
      </c>
      <c r="H203" s="19">
        <v>77220</v>
      </c>
      <c r="I203" s="11">
        <v>61776</v>
      </c>
      <c r="J203" s="15">
        <v>15444</v>
      </c>
      <c r="K203" s="13" t="s">
        <v>251</v>
      </c>
      <c r="L203" s="13" t="s">
        <v>1133</v>
      </c>
      <c r="M203" s="13" t="s">
        <v>1134</v>
      </c>
      <c r="N203" s="22" t="s">
        <v>712</v>
      </c>
    </row>
    <row r="204" spans="1:14" ht="32.25" customHeight="1" x14ac:dyDescent="0.3">
      <c r="A204" s="7">
        <v>201</v>
      </c>
      <c r="B204" s="5" t="s">
        <v>98</v>
      </c>
      <c r="C204" s="4" t="s">
        <v>138</v>
      </c>
      <c r="D204" s="12"/>
      <c r="E204" s="6" t="s">
        <v>187</v>
      </c>
      <c r="F204" s="3">
        <v>20</v>
      </c>
      <c r="G204" s="4" t="s">
        <v>0</v>
      </c>
      <c r="H204" s="19">
        <v>129360</v>
      </c>
      <c r="I204" s="11">
        <v>93139</v>
      </c>
      <c r="J204" s="15">
        <v>36221</v>
      </c>
      <c r="K204" s="13" t="s">
        <v>252</v>
      </c>
      <c r="L204" s="13" t="s">
        <v>1135</v>
      </c>
      <c r="M204" s="13" t="s">
        <v>1136</v>
      </c>
      <c r="N204" s="22" t="s">
        <v>713</v>
      </c>
    </row>
    <row r="205" spans="1:14" ht="32.25" customHeight="1" x14ac:dyDescent="0.3">
      <c r="A205" s="7">
        <v>202</v>
      </c>
      <c r="B205" s="5" t="s">
        <v>98</v>
      </c>
      <c r="C205" s="4" t="s">
        <v>142</v>
      </c>
      <c r="D205" s="12"/>
      <c r="E205" s="6" t="s">
        <v>165</v>
      </c>
      <c r="F205" s="3">
        <v>16</v>
      </c>
      <c r="G205" s="4" t="s">
        <v>14</v>
      </c>
      <c r="H205" s="19">
        <v>50490</v>
      </c>
      <c r="I205" s="11">
        <v>32313</v>
      </c>
      <c r="J205" s="15">
        <v>18177</v>
      </c>
      <c r="K205" s="13" t="s">
        <v>260</v>
      </c>
      <c r="L205" s="13" t="s">
        <v>1137</v>
      </c>
      <c r="M205" s="13" t="s">
        <v>1138</v>
      </c>
      <c r="N205" s="22" t="s">
        <v>714</v>
      </c>
    </row>
    <row r="206" spans="1:14" ht="32.25" customHeight="1" x14ac:dyDescent="0.3">
      <c r="A206" s="7">
        <v>203</v>
      </c>
      <c r="B206" s="5" t="s">
        <v>98</v>
      </c>
      <c r="C206" s="4" t="s">
        <v>212</v>
      </c>
      <c r="D206" s="12"/>
      <c r="E206" s="6" t="s">
        <v>189</v>
      </c>
      <c r="F206" s="3">
        <v>12</v>
      </c>
      <c r="G206" s="4" t="s">
        <v>0</v>
      </c>
      <c r="H206" s="19">
        <v>80080</v>
      </c>
      <c r="I206" s="11">
        <v>51251</v>
      </c>
      <c r="J206" s="15">
        <v>28829</v>
      </c>
      <c r="K206" s="13" t="s">
        <v>219</v>
      </c>
      <c r="L206" s="13" t="s">
        <v>1139</v>
      </c>
      <c r="M206" s="13" t="s">
        <v>1140</v>
      </c>
      <c r="N206" s="22" t="s">
        <v>715</v>
      </c>
    </row>
    <row r="207" spans="1:14" ht="32.25" customHeight="1" x14ac:dyDescent="0.3">
      <c r="A207" s="7">
        <v>204</v>
      </c>
      <c r="B207" s="5" t="s">
        <v>98</v>
      </c>
      <c r="C207" s="4" t="s">
        <v>142</v>
      </c>
      <c r="D207" s="12"/>
      <c r="E207" s="6" t="s">
        <v>190</v>
      </c>
      <c r="F207" s="3">
        <v>14</v>
      </c>
      <c r="G207" s="4" t="s">
        <v>0</v>
      </c>
      <c r="H207" s="19">
        <v>44550</v>
      </c>
      <c r="I207" s="11">
        <v>28512</v>
      </c>
      <c r="J207" s="15">
        <v>16038</v>
      </c>
      <c r="K207" s="13" t="s">
        <v>220</v>
      </c>
      <c r="L207" s="13" t="s">
        <v>1141</v>
      </c>
      <c r="M207" s="13" t="s">
        <v>1142</v>
      </c>
      <c r="N207" s="22" t="s">
        <v>716</v>
      </c>
    </row>
    <row r="208" spans="1:14" ht="32.25" customHeight="1" x14ac:dyDescent="0.3">
      <c r="A208" s="7">
        <v>205</v>
      </c>
      <c r="B208" s="5" t="s">
        <v>98</v>
      </c>
      <c r="C208" s="4" t="s">
        <v>140</v>
      </c>
      <c r="D208" s="12"/>
      <c r="E208" s="6" t="s">
        <v>192</v>
      </c>
      <c r="F208" s="3">
        <v>8</v>
      </c>
      <c r="G208" s="4" t="s">
        <v>0</v>
      </c>
      <c r="H208" s="19">
        <v>26730</v>
      </c>
      <c r="I208" s="11">
        <v>14968</v>
      </c>
      <c r="J208" s="15">
        <v>11762</v>
      </c>
      <c r="K208" s="13" t="s">
        <v>221</v>
      </c>
      <c r="L208" s="13" t="s">
        <v>1143</v>
      </c>
      <c r="M208" s="13" t="s">
        <v>1144</v>
      </c>
      <c r="N208" s="22" t="s">
        <v>717</v>
      </c>
    </row>
    <row r="209" spans="1:14" ht="32.25" customHeight="1" x14ac:dyDescent="0.3">
      <c r="A209" s="7">
        <v>206</v>
      </c>
      <c r="B209" s="5" t="s">
        <v>98</v>
      </c>
      <c r="C209" s="4" t="s">
        <v>216</v>
      </c>
      <c r="D209" s="12"/>
      <c r="E209" s="6" t="s">
        <v>194</v>
      </c>
      <c r="F209" s="3">
        <v>8</v>
      </c>
      <c r="G209" s="4" t="s">
        <v>0</v>
      </c>
      <c r="H209" s="19">
        <v>26730</v>
      </c>
      <c r="I209" s="11">
        <v>14968</v>
      </c>
      <c r="J209" s="15">
        <v>11762</v>
      </c>
      <c r="K209" s="13" t="s">
        <v>223</v>
      </c>
      <c r="L209" s="13" t="s">
        <v>1145</v>
      </c>
      <c r="M209" s="13" t="s">
        <v>1146</v>
      </c>
      <c r="N209" s="22" t="s">
        <v>718</v>
      </c>
    </row>
    <row r="210" spans="1:14" ht="32.25" customHeight="1" x14ac:dyDescent="0.3">
      <c r="A210" s="7">
        <v>207</v>
      </c>
      <c r="B210" s="5" t="s">
        <v>98</v>
      </c>
      <c r="C210" s="4" t="s">
        <v>216</v>
      </c>
      <c r="D210" s="12"/>
      <c r="E210" s="6" t="s">
        <v>195</v>
      </c>
      <c r="F210" s="3">
        <v>8</v>
      </c>
      <c r="G210" s="4" t="s">
        <v>0</v>
      </c>
      <c r="H210" s="19">
        <v>26730</v>
      </c>
      <c r="I210" s="11">
        <v>14968</v>
      </c>
      <c r="J210" s="15">
        <v>11762</v>
      </c>
      <c r="K210" s="13" t="s">
        <v>224</v>
      </c>
      <c r="L210" s="13" t="s">
        <v>1147</v>
      </c>
      <c r="M210" s="13" t="s">
        <v>1148</v>
      </c>
      <c r="N210" s="22" t="s">
        <v>719</v>
      </c>
    </row>
    <row r="211" spans="1:14" ht="32.25" customHeight="1" x14ac:dyDescent="0.3">
      <c r="A211" s="7">
        <v>208</v>
      </c>
      <c r="B211" s="5" t="s">
        <v>98</v>
      </c>
      <c r="C211" s="4" t="s">
        <v>138</v>
      </c>
      <c r="D211" s="12"/>
      <c r="E211" s="6" t="s">
        <v>197</v>
      </c>
      <c r="F211" s="3">
        <v>16</v>
      </c>
      <c r="G211" s="4" t="s">
        <v>0</v>
      </c>
      <c r="H211" s="19">
        <v>50490</v>
      </c>
      <c r="I211" s="11">
        <v>28274</v>
      </c>
      <c r="J211" s="15">
        <v>22216</v>
      </c>
      <c r="K211" s="13" t="s">
        <v>226</v>
      </c>
      <c r="L211" s="13" t="s">
        <v>1149</v>
      </c>
      <c r="M211" s="13" t="s">
        <v>1150</v>
      </c>
      <c r="N211" s="22" t="s">
        <v>720</v>
      </c>
    </row>
    <row r="212" spans="1:14" ht="32.25" customHeight="1" x14ac:dyDescent="0.3">
      <c r="A212" s="7">
        <v>209</v>
      </c>
      <c r="B212" s="5" t="s">
        <v>90</v>
      </c>
      <c r="C212" s="4" t="s">
        <v>89</v>
      </c>
      <c r="D212" s="12"/>
      <c r="E212" s="6" t="s">
        <v>199</v>
      </c>
      <c r="F212" s="3">
        <v>8</v>
      </c>
      <c r="G212" s="4" t="s">
        <v>0</v>
      </c>
      <c r="H212" s="19">
        <v>26730</v>
      </c>
      <c r="I212" s="11">
        <v>14968</v>
      </c>
      <c r="J212" s="15">
        <v>11762</v>
      </c>
      <c r="K212" s="13" t="s">
        <v>481</v>
      </c>
      <c r="L212" s="13" t="s">
        <v>1151</v>
      </c>
      <c r="M212" s="13" t="s">
        <v>1152</v>
      </c>
      <c r="N212" s="22" t="s">
        <v>721</v>
      </c>
    </row>
    <row r="213" spans="1:14" ht="32.25" customHeight="1" x14ac:dyDescent="0.3">
      <c r="A213" s="7">
        <v>210</v>
      </c>
      <c r="B213" s="5" t="s">
        <v>98</v>
      </c>
      <c r="C213" s="4" t="s">
        <v>138</v>
      </c>
      <c r="D213" s="12"/>
      <c r="E213" s="6" t="s">
        <v>201</v>
      </c>
      <c r="F213" s="3">
        <v>16</v>
      </c>
      <c r="G213" s="4" t="s">
        <v>0</v>
      </c>
      <c r="H213" s="19">
        <v>71060</v>
      </c>
      <c r="I213" s="11">
        <v>51163</v>
      </c>
      <c r="J213" s="15">
        <v>19897</v>
      </c>
      <c r="K213" s="13" t="s">
        <v>228</v>
      </c>
      <c r="L213" s="13" t="s">
        <v>1153</v>
      </c>
      <c r="M213" s="13" t="s">
        <v>1154</v>
      </c>
      <c r="N213" s="22" t="s">
        <v>722</v>
      </c>
    </row>
    <row r="214" spans="1:14" ht="32.25" customHeight="1" x14ac:dyDescent="0.3">
      <c r="A214" s="7">
        <v>211</v>
      </c>
      <c r="B214" s="5" t="s">
        <v>98</v>
      </c>
      <c r="C214" s="4" t="s">
        <v>138</v>
      </c>
      <c r="D214" s="12"/>
      <c r="E214" s="6" t="s">
        <v>208</v>
      </c>
      <c r="F214" s="3">
        <v>30</v>
      </c>
      <c r="G214" s="4" t="s">
        <v>3</v>
      </c>
      <c r="H214" s="19">
        <v>190960</v>
      </c>
      <c r="I214" s="11">
        <v>137491</v>
      </c>
      <c r="J214" s="15">
        <v>53469</v>
      </c>
      <c r="K214" s="13" t="s">
        <v>235</v>
      </c>
      <c r="L214" s="13" t="s">
        <v>1155</v>
      </c>
      <c r="M214" s="13" t="s">
        <v>1156</v>
      </c>
      <c r="N214" s="22" t="s">
        <v>723</v>
      </c>
    </row>
    <row r="215" spans="1:14" ht="32.25" customHeight="1" x14ac:dyDescent="0.3">
      <c r="A215" s="7">
        <v>212</v>
      </c>
      <c r="B215" s="5" t="s">
        <v>98</v>
      </c>
      <c r="C215" s="4" t="s">
        <v>212</v>
      </c>
      <c r="D215" s="12"/>
      <c r="E215" s="6" t="s">
        <v>174</v>
      </c>
      <c r="F215" s="3">
        <v>30</v>
      </c>
      <c r="G215" s="4" t="s">
        <v>3</v>
      </c>
      <c r="H215" s="19">
        <v>190960</v>
      </c>
      <c r="I215" s="11">
        <v>122214</v>
      </c>
      <c r="J215" s="15">
        <v>68746</v>
      </c>
      <c r="K215" s="13" t="s">
        <v>239</v>
      </c>
      <c r="L215" s="13" t="s">
        <v>1157</v>
      </c>
      <c r="M215" s="13" t="s">
        <v>1158</v>
      </c>
      <c r="N215" s="22" t="s">
        <v>724</v>
      </c>
    </row>
    <row r="216" spans="1:14" ht="32.25" customHeight="1" x14ac:dyDescent="0.3">
      <c r="A216" s="7">
        <v>213</v>
      </c>
      <c r="B216" s="5" t="s">
        <v>144</v>
      </c>
      <c r="C216" s="4" t="s">
        <v>211</v>
      </c>
      <c r="D216" s="12"/>
      <c r="E216" s="6" t="s">
        <v>175</v>
      </c>
      <c r="F216" s="3">
        <v>30</v>
      </c>
      <c r="G216" s="4" t="s">
        <v>3</v>
      </c>
      <c r="H216" s="19">
        <v>190960</v>
      </c>
      <c r="I216" s="11">
        <v>137491</v>
      </c>
      <c r="J216" s="15">
        <v>53469</v>
      </c>
      <c r="K216" s="13" t="s">
        <v>240</v>
      </c>
      <c r="L216" s="13" t="s">
        <v>1159</v>
      </c>
      <c r="M216" s="13" t="s">
        <v>1160</v>
      </c>
      <c r="N216" s="22" t="s">
        <v>725</v>
      </c>
    </row>
    <row r="217" spans="1:14" ht="32.25" customHeight="1" x14ac:dyDescent="0.3">
      <c r="A217" s="7">
        <v>214</v>
      </c>
      <c r="B217" s="5" t="s">
        <v>98</v>
      </c>
      <c r="C217" s="4" t="s">
        <v>138</v>
      </c>
      <c r="D217" s="12"/>
      <c r="E217" s="6" t="s">
        <v>177</v>
      </c>
      <c r="F217" s="3">
        <v>16</v>
      </c>
      <c r="G217" s="4" t="s">
        <v>0</v>
      </c>
      <c r="H217" s="19">
        <v>104720</v>
      </c>
      <c r="I217" s="11">
        <v>75398</v>
      </c>
      <c r="J217" s="15">
        <v>29322</v>
      </c>
      <c r="K217" s="13" t="s">
        <v>242</v>
      </c>
      <c r="L217" s="13" t="s">
        <v>1161</v>
      </c>
      <c r="M217" s="13" t="s">
        <v>1162</v>
      </c>
      <c r="N217" s="22" t="s">
        <v>726</v>
      </c>
    </row>
    <row r="218" spans="1:14" ht="32.25" customHeight="1" x14ac:dyDescent="0.3">
      <c r="A218" s="7">
        <v>215</v>
      </c>
      <c r="B218" s="5" t="s">
        <v>98</v>
      </c>
      <c r="C218" s="4" t="s">
        <v>138</v>
      </c>
      <c r="D218" s="12"/>
      <c r="E218" s="6" t="s">
        <v>178</v>
      </c>
      <c r="F218" s="3">
        <v>20</v>
      </c>
      <c r="G218" s="4" t="s">
        <v>0</v>
      </c>
      <c r="H218" s="19">
        <v>129360</v>
      </c>
      <c r="I218" s="11">
        <v>93139</v>
      </c>
      <c r="J218" s="15">
        <v>36221</v>
      </c>
      <c r="K218" s="13" t="s">
        <v>243</v>
      </c>
      <c r="L218" s="13" t="s">
        <v>1163</v>
      </c>
      <c r="M218" s="13" t="s">
        <v>1164</v>
      </c>
      <c r="N218" s="22" t="s">
        <v>727</v>
      </c>
    </row>
    <row r="219" spans="1:14" ht="32.25" customHeight="1" x14ac:dyDescent="0.3">
      <c r="A219" s="7">
        <v>216</v>
      </c>
      <c r="B219" s="5" t="s">
        <v>98</v>
      </c>
      <c r="C219" s="4" t="s">
        <v>216</v>
      </c>
      <c r="D219" s="12"/>
      <c r="E219" s="6" t="s">
        <v>179</v>
      </c>
      <c r="F219" s="3">
        <v>17</v>
      </c>
      <c r="G219" s="4" t="s">
        <v>0</v>
      </c>
      <c r="H219" s="19">
        <v>110880</v>
      </c>
      <c r="I219" s="11">
        <v>88704</v>
      </c>
      <c r="J219" s="15">
        <v>22176</v>
      </c>
      <c r="K219" s="13" t="s">
        <v>244</v>
      </c>
      <c r="L219" s="13" t="s">
        <v>1165</v>
      </c>
      <c r="M219" s="13" t="s">
        <v>1166</v>
      </c>
      <c r="N219" s="22" t="s">
        <v>728</v>
      </c>
    </row>
    <row r="220" spans="1:14" ht="32.25" customHeight="1" x14ac:dyDescent="0.3">
      <c r="A220" s="7">
        <v>217</v>
      </c>
      <c r="B220" s="5" t="s">
        <v>90</v>
      </c>
      <c r="C220" s="4" t="s">
        <v>89</v>
      </c>
      <c r="D220" s="12"/>
      <c r="E220" s="6" t="s">
        <v>182</v>
      </c>
      <c r="F220" s="3">
        <v>16</v>
      </c>
      <c r="G220" s="4" t="s">
        <v>0</v>
      </c>
      <c r="H220" s="19">
        <v>104720</v>
      </c>
      <c r="I220" s="11">
        <v>83776</v>
      </c>
      <c r="J220" s="15">
        <v>20944</v>
      </c>
      <c r="K220" s="13" t="s">
        <v>247</v>
      </c>
      <c r="L220" s="13" t="s">
        <v>1167</v>
      </c>
      <c r="M220" s="13" t="s">
        <v>1168</v>
      </c>
      <c r="N220" s="22" t="s">
        <v>729</v>
      </c>
    </row>
    <row r="221" spans="1:14" ht="32.25" customHeight="1" x14ac:dyDescent="0.3">
      <c r="A221" s="7">
        <v>218</v>
      </c>
      <c r="B221" s="5" t="s">
        <v>90</v>
      </c>
      <c r="C221" s="4" t="s">
        <v>89</v>
      </c>
      <c r="D221" s="12"/>
      <c r="E221" s="6" t="s">
        <v>181</v>
      </c>
      <c r="F221" s="3">
        <v>17</v>
      </c>
      <c r="G221" s="4" t="s">
        <v>0</v>
      </c>
      <c r="H221" s="19">
        <v>110880</v>
      </c>
      <c r="I221" s="11">
        <v>88704</v>
      </c>
      <c r="J221" s="15">
        <v>22176</v>
      </c>
      <c r="K221" s="13" t="s">
        <v>246</v>
      </c>
      <c r="L221" s="13" t="s">
        <v>1169</v>
      </c>
      <c r="M221" s="13" t="s">
        <v>1170</v>
      </c>
      <c r="N221" s="22" t="s">
        <v>730</v>
      </c>
    </row>
    <row r="222" spans="1:14" ht="32.25" customHeight="1" x14ac:dyDescent="0.3">
      <c r="A222" s="7">
        <v>219</v>
      </c>
      <c r="B222" s="5" t="s">
        <v>90</v>
      </c>
      <c r="C222" s="4" t="s">
        <v>89</v>
      </c>
      <c r="D222" s="12"/>
      <c r="E222" s="6" t="s">
        <v>183</v>
      </c>
      <c r="F222" s="3">
        <v>28</v>
      </c>
      <c r="G222" s="4" t="s">
        <v>0</v>
      </c>
      <c r="H222" s="19">
        <v>178640</v>
      </c>
      <c r="I222" s="11">
        <v>128620</v>
      </c>
      <c r="J222" s="15">
        <v>50020</v>
      </c>
      <c r="K222" s="13" t="s">
        <v>248</v>
      </c>
      <c r="L222" s="13" t="s">
        <v>1171</v>
      </c>
      <c r="M222" s="13" t="s">
        <v>1172</v>
      </c>
      <c r="N222" s="22" t="s">
        <v>731</v>
      </c>
    </row>
    <row r="223" spans="1:14" ht="32.25" customHeight="1" x14ac:dyDescent="0.3">
      <c r="A223" s="7">
        <v>220</v>
      </c>
      <c r="B223" s="5" t="s">
        <v>144</v>
      </c>
      <c r="C223" s="4" t="s">
        <v>266</v>
      </c>
      <c r="D223" s="12"/>
      <c r="E223" s="6" t="s">
        <v>162</v>
      </c>
      <c r="F223" s="3">
        <v>18</v>
      </c>
      <c r="G223" s="4" t="s">
        <v>14</v>
      </c>
      <c r="H223" s="19">
        <v>56430</v>
      </c>
      <c r="I223" s="11">
        <v>45144</v>
      </c>
      <c r="J223" s="15">
        <v>11286</v>
      </c>
      <c r="K223" s="13" t="s">
        <v>263</v>
      </c>
      <c r="L223" s="13" t="s">
        <v>1173</v>
      </c>
      <c r="M223" s="13" t="s">
        <v>1174</v>
      </c>
      <c r="N223" s="22" t="s">
        <v>732</v>
      </c>
    </row>
    <row r="224" spans="1:14" ht="32.25" customHeight="1" x14ac:dyDescent="0.3">
      <c r="A224" s="7">
        <v>221</v>
      </c>
      <c r="B224" s="5" t="s">
        <v>98</v>
      </c>
      <c r="C224" s="4" t="s">
        <v>143</v>
      </c>
      <c r="D224" s="12"/>
      <c r="E224" s="6" t="s">
        <v>168</v>
      </c>
      <c r="F224" s="3">
        <v>16</v>
      </c>
      <c r="G224" s="4" t="s">
        <v>14</v>
      </c>
      <c r="H224" s="19">
        <v>50490</v>
      </c>
      <c r="I224" s="11">
        <v>36352</v>
      </c>
      <c r="J224" s="15">
        <v>14138</v>
      </c>
      <c r="K224" s="13" t="s">
        <v>257</v>
      </c>
      <c r="L224" s="13" t="s">
        <v>1175</v>
      </c>
      <c r="M224" s="13" t="s">
        <v>1176</v>
      </c>
      <c r="N224" s="22" t="s">
        <v>733</v>
      </c>
    </row>
    <row r="225" spans="1:14" ht="32.25" customHeight="1" x14ac:dyDescent="0.3">
      <c r="A225" s="7">
        <v>222</v>
      </c>
      <c r="B225" s="5" t="s">
        <v>98</v>
      </c>
      <c r="C225" s="4" t="s">
        <v>143</v>
      </c>
      <c r="D225" s="12"/>
      <c r="E225" s="6" t="s">
        <v>169</v>
      </c>
      <c r="F225" s="3">
        <v>8</v>
      </c>
      <c r="G225" s="4" t="s">
        <v>14</v>
      </c>
      <c r="H225" s="19">
        <v>26730</v>
      </c>
      <c r="I225" s="11">
        <v>17107</v>
      </c>
      <c r="J225" s="15">
        <v>9623</v>
      </c>
      <c r="K225" s="13" t="s">
        <v>253</v>
      </c>
      <c r="L225" s="13" t="s">
        <v>1177</v>
      </c>
      <c r="M225" s="13" t="s">
        <v>1178</v>
      </c>
      <c r="N225" s="22" t="s">
        <v>734</v>
      </c>
    </row>
    <row r="226" spans="1:14" ht="32.25" customHeight="1" x14ac:dyDescent="0.3">
      <c r="A226" s="7">
        <v>223</v>
      </c>
      <c r="B226" s="5" t="s">
        <v>90</v>
      </c>
      <c r="C226" s="4" t="s">
        <v>89</v>
      </c>
      <c r="D226" s="12"/>
      <c r="E226" s="6" t="s">
        <v>173</v>
      </c>
      <c r="F226" s="3">
        <v>17</v>
      </c>
      <c r="G226" s="4" t="s">
        <v>0</v>
      </c>
      <c r="H226" s="19">
        <v>110880</v>
      </c>
      <c r="I226" s="11">
        <v>88704</v>
      </c>
      <c r="J226" s="15">
        <v>22176</v>
      </c>
      <c r="K226" s="13" t="s">
        <v>238</v>
      </c>
      <c r="L226" s="13" t="s">
        <v>1179</v>
      </c>
      <c r="M226" s="13" t="s">
        <v>1180</v>
      </c>
      <c r="N226" s="22" t="s">
        <v>735</v>
      </c>
    </row>
    <row r="227" spans="1:14" ht="32.25" customHeight="1" x14ac:dyDescent="0.3">
      <c r="A227" s="7">
        <v>224</v>
      </c>
      <c r="B227" s="5" t="s">
        <v>98</v>
      </c>
      <c r="C227" s="4" t="s">
        <v>216</v>
      </c>
      <c r="D227" s="12"/>
      <c r="E227" s="6" t="s">
        <v>196</v>
      </c>
      <c r="F227" s="3">
        <v>8</v>
      </c>
      <c r="G227" s="4" t="s">
        <v>0</v>
      </c>
      <c r="H227" s="19">
        <v>26730</v>
      </c>
      <c r="I227" s="11">
        <v>14968</v>
      </c>
      <c r="J227" s="15">
        <v>11762</v>
      </c>
      <c r="K227" s="13" t="s">
        <v>225</v>
      </c>
      <c r="L227" s="13" t="s">
        <v>1181</v>
      </c>
      <c r="M227" s="13" t="s">
        <v>1182</v>
      </c>
      <c r="N227" s="22" t="s">
        <v>736</v>
      </c>
    </row>
    <row r="228" spans="1:14" ht="32.25" customHeight="1" x14ac:dyDescent="0.3">
      <c r="A228" s="7">
        <v>225</v>
      </c>
      <c r="B228" s="5" t="s">
        <v>98</v>
      </c>
      <c r="C228" s="4" t="s">
        <v>138</v>
      </c>
      <c r="D228" s="12"/>
      <c r="E228" s="6" t="s">
        <v>483</v>
      </c>
      <c r="F228" s="3">
        <v>16</v>
      </c>
      <c r="G228" s="4" t="s">
        <v>0</v>
      </c>
      <c r="H228" s="19">
        <v>50490</v>
      </c>
      <c r="I228" s="11">
        <v>36352</v>
      </c>
      <c r="J228" s="15">
        <v>14138</v>
      </c>
      <c r="K228" s="13" t="s">
        <v>484</v>
      </c>
      <c r="L228" s="13" t="s">
        <v>1183</v>
      </c>
      <c r="M228" s="13" t="s">
        <v>1184</v>
      </c>
      <c r="N228" s="22" t="s">
        <v>737</v>
      </c>
    </row>
    <row r="229" spans="1:14" ht="32.25" customHeight="1" x14ac:dyDescent="0.3">
      <c r="A229" s="7">
        <v>226</v>
      </c>
      <c r="B229" s="5" t="s">
        <v>98</v>
      </c>
      <c r="C229" s="4" t="s">
        <v>140</v>
      </c>
      <c r="D229" s="12"/>
      <c r="E229" s="6" t="s">
        <v>485</v>
      </c>
      <c r="F229" s="3">
        <v>16</v>
      </c>
      <c r="G229" s="4" t="s">
        <v>0</v>
      </c>
      <c r="H229" s="19">
        <v>50490</v>
      </c>
      <c r="I229" s="11">
        <v>36352</v>
      </c>
      <c r="J229" s="15">
        <v>14138</v>
      </c>
      <c r="K229" s="13" t="s">
        <v>486</v>
      </c>
      <c r="L229" s="13" t="s">
        <v>1185</v>
      </c>
      <c r="M229" s="13" t="s">
        <v>1186</v>
      </c>
      <c r="N229" s="22" t="s">
        <v>738</v>
      </c>
    </row>
    <row r="230" spans="1:14" ht="32.25" customHeight="1" x14ac:dyDescent="0.3">
      <c r="A230" s="7">
        <v>227</v>
      </c>
      <c r="B230" s="5" t="s">
        <v>98</v>
      </c>
      <c r="C230" s="4" t="s">
        <v>120</v>
      </c>
      <c r="D230" s="12"/>
      <c r="E230" s="6" t="s">
        <v>489</v>
      </c>
      <c r="F230" s="3">
        <v>16</v>
      </c>
      <c r="G230" s="4" t="s">
        <v>0</v>
      </c>
      <c r="H230" s="19">
        <v>50490</v>
      </c>
      <c r="I230" s="11">
        <v>20196</v>
      </c>
      <c r="J230" s="15">
        <v>30294</v>
      </c>
      <c r="K230" s="13" t="s">
        <v>490</v>
      </c>
      <c r="L230" s="13" t="s">
        <v>1187</v>
      </c>
      <c r="M230" s="13" t="s">
        <v>1188</v>
      </c>
      <c r="N230" s="22" t="s">
        <v>739</v>
      </c>
    </row>
    <row r="231" spans="1:14" ht="32.25" customHeight="1" x14ac:dyDescent="0.3">
      <c r="A231" s="7">
        <v>228</v>
      </c>
      <c r="B231" s="5" t="s">
        <v>144</v>
      </c>
      <c r="C231" s="4" t="s">
        <v>275</v>
      </c>
      <c r="D231" s="12"/>
      <c r="E231" s="6" t="s">
        <v>491</v>
      </c>
      <c r="F231" s="3">
        <v>20</v>
      </c>
      <c r="G231" s="4" t="s">
        <v>0</v>
      </c>
      <c r="H231" s="19">
        <v>62370</v>
      </c>
      <c r="I231" s="11">
        <v>49896</v>
      </c>
      <c r="J231" s="15">
        <v>12474</v>
      </c>
      <c r="K231" s="13" t="s">
        <v>492</v>
      </c>
      <c r="L231" s="13" t="s">
        <v>1189</v>
      </c>
      <c r="M231" s="13" t="s">
        <v>1190</v>
      </c>
      <c r="N231" s="22" t="s">
        <v>740</v>
      </c>
    </row>
    <row r="232" spans="1:14" ht="32.25" customHeight="1" x14ac:dyDescent="0.3">
      <c r="A232" s="7">
        <v>229</v>
      </c>
      <c r="B232" s="5" t="s">
        <v>144</v>
      </c>
      <c r="C232" s="4" t="s">
        <v>275</v>
      </c>
      <c r="D232" s="12"/>
      <c r="E232" s="6" t="s">
        <v>22</v>
      </c>
      <c r="F232" s="3">
        <v>14</v>
      </c>
      <c r="G232" s="4" t="s">
        <v>14</v>
      </c>
      <c r="H232" s="19">
        <v>44550</v>
      </c>
      <c r="I232" s="11">
        <v>35640</v>
      </c>
      <c r="J232" s="15">
        <v>8910</v>
      </c>
      <c r="K232" s="13" t="s">
        <v>56</v>
      </c>
      <c r="L232" s="13" t="s">
        <v>1191</v>
      </c>
      <c r="M232" s="13" t="s">
        <v>1192</v>
      </c>
      <c r="N232" s="22" t="s">
        <v>1193</v>
      </c>
    </row>
    <row r="233" spans="1:14" ht="32.25" customHeight="1" x14ac:dyDescent="0.3">
      <c r="A233" s="7">
        <v>230</v>
      </c>
      <c r="B233" s="5" t="s">
        <v>98</v>
      </c>
      <c r="C233" s="4" t="s">
        <v>142</v>
      </c>
      <c r="D233" s="12"/>
      <c r="E233" s="6" t="s">
        <v>102</v>
      </c>
      <c r="F233" s="3">
        <v>11</v>
      </c>
      <c r="G233" s="4" t="s">
        <v>14</v>
      </c>
      <c r="H233" s="19">
        <v>35640</v>
      </c>
      <c r="I233" s="11">
        <v>14256</v>
      </c>
      <c r="J233" s="15">
        <v>21384</v>
      </c>
      <c r="K233" s="13" t="s">
        <v>114</v>
      </c>
      <c r="L233" s="13" t="s">
        <v>1194</v>
      </c>
      <c r="M233" s="13" t="s">
        <v>1195</v>
      </c>
      <c r="N233" s="22" t="s">
        <v>1196</v>
      </c>
    </row>
    <row r="234" spans="1:14" ht="32.25" customHeight="1" x14ac:dyDescent="0.3">
      <c r="A234" s="7">
        <v>231</v>
      </c>
      <c r="B234" s="5" t="s">
        <v>98</v>
      </c>
      <c r="C234" s="4" t="s">
        <v>120</v>
      </c>
      <c r="D234" s="12"/>
      <c r="E234" s="6" t="s">
        <v>107</v>
      </c>
      <c r="F234" s="3">
        <v>20</v>
      </c>
      <c r="G234" s="4" t="s">
        <v>14</v>
      </c>
      <c r="H234" s="19">
        <v>62370</v>
      </c>
      <c r="I234" s="11">
        <v>24948</v>
      </c>
      <c r="J234" s="15">
        <v>37422</v>
      </c>
      <c r="K234" s="13" t="s">
        <v>121</v>
      </c>
      <c r="L234" s="13" t="s">
        <v>1197</v>
      </c>
      <c r="M234" s="13" t="s">
        <v>1198</v>
      </c>
      <c r="N234" s="22" t="s">
        <v>1199</v>
      </c>
    </row>
    <row r="235" spans="1:14" ht="32.25" customHeight="1" x14ac:dyDescent="0.3">
      <c r="A235" s="7">
        <v>232</v>
      </c>
      <c r="B235" s="5" t="s">
        <v>98</v>
      </c>
      <c r="C235" s="4" t="s">
        <v>138</v>
      </c>
      <c r="D235" s="12"/>
      <c r="E235" s="6" t="s">
        <v>124</v>
      </c>
      <c r="F235" s="3">
        <v>16</v>
      </c>
      <c r="G235" s="4" t="s">
        <v>14</v>
      </c>
      <c r="H235" s="19">
        <v>50490</v>
      </c>
      <c r="I235" s="11">
        <v>36352</v>
      </c>
      <c r="J235" s="15">
        <v>14138</v>
      </c>
      <c r="K235" s="13" t="s">
        <v>148</v>
      </c>
      <c r="L235" s="13" t="s">
        <v>1200</v>
      </c>
      <c r="M235" s="13" t="s">
        <v>1201</v>
      </c>
      <c r="N235" s="22" t="s">
        <v>1202</v>
      </c>
    </row>
    <row r="236" spans="1:14" ht="32.25" customHeight="1" x14ac:dyDescent="0.3">
      <c r="A236" s="7">
        <v>233</v>
      </c>
      <c r="B236" s="5" t="s">
        <v>144</v>
      </c>
      <c r="C236" s="4" t="s">
        <v>294</v>
      </c>
      <c r="D236" s="12"/>
      <c r="E236" s="6" t="s">
        <v>160</v>
      </c>
      <c r="F236" s="3">
        <v>26</v>
      </c>
      <c r="G236" s="4" t="s">
        <v>14</v>
      </c>
      <c r="H236" s="19">
        <v>166320</v>
      </c>
      <c r="I236" s="11">
        <v>119750</v>
      </c>
      <c r="J236" s="15">
        <v>46570</v>
      </c>
      <c r="K236" s="13" t="s">
        <v>265</v>
      </c>
      <c r="L236" s="13" t="s">
        <v>977</v>
      </c>
      <c r="M236" s="13" t="s">
        <v>1203</v>
      </c>
      <c r="N236" s="22" t="s">
        <v>1204</v>
      </c>
    </row>
    <row r="237" spans="1:14" ht="32.25" customHeight="1" x14ac:dyDescent="0.3">
      <c r="A237" s="7">
        <v>234</v>
      </c>
      <c r="B237" s="5" t="s">
        <v>144</v>
      </c>
      <c r="C237" s="4" t="s">
        <v>294</v>
      </c>
      <c r="D237" s="12"/>
      <c r="E237" s="6" t="s">
        <v>507</v>
      </c>
      <c r="F237" s="3">
        <v>12</v>
      </c>
      <c r="G237" s="4" t="s">
        <v>0</v>
      </c>
      <c r="H237" s="19">
        <v>54340</v>
      </c>
      <c r="I237" s="11">
        <v>39124</v>
      </c>
      <c r="J237" s="15">
        <v>15216</v>
      </c>
      <c r="K237" s="13" t="s">
        <v>512</v>
      </c>
      <c r="L237" s="13" t="s">
        <v>1205</v>
      </c>
      <c r="M237" s="13" t="s">
        <v>1206</v>
      </c>
      <c r="N237" s="22" t="s">
        <v>1207</v>
      </c>
    </row>
    <row r="238" spans="1:14" ht="32.25" customHeight="1" x14ac:dyDescent="0.3">
      <c r="A238" s="7">
        <v>235</v>
      </c>
      <c r="B238" s="5" t="s">
        <v>144</v>
      </c>
      <c r="C238" s="4" t="s">
        <v>294</v>
      </c>
      <c r="D238" s="12"/>
      <c r="E238" s="6" t="s">
        <v>456</v>
      </c>
      <c r="F238" s="3">
        <v>19</v>
      </c>
      <c r="G238" s="4" t="s">
        <v>14</v>
      </c>
      <c r="H238" s="19">
        <v>83600</v>
      </c>
      <c r="I238" s="11">
        <v>60192</v>
      </c>
      <c r="J238" s="15">
        <v>23408</v>
      </c>
      <c r="K238" s="13" t="s">
        <v>457</v>
      </c>
      <c r="L238" s="13" t="s">
        <v>1208</v>
      </c>
      <c r="M238" s="13" t="s">
        <v>1209</v>
      </c>
      <c r="N238" s="22" t="s">
        <v>1210</v>
      </c>
    </row>
    <row r="239" spans="1:14" ht="32.25" customHeight="1" x14ac:dyDescent="0.3">
      <c r="A239" s="7">
        <v>236</v>
      </c>
      <c r="B239" s="5" t="s">
        <v>90</v>
      </c>
      <c r="C239" s="4" t="s">
        <v>141</v>
      </c>
      <c r="D239" s="12"/>
      <c r="E239" s="6" t="s">
        <v>39</v>
      </c>
      <c r="F239" s="3">
        <v>10</v>
      </c>
      <c r="G239" s="4" t="s">
        <v>14</v>
      </c>
      <c r="H239" s="19">
        <v>67760</v>
      </c>
      <c r="I239" s="11">
        <v>37945</v>
      </c>
      <c r="J239" s="15">
        <v>29815</v>
      </c>
      <c r="K239" s="13" t="s">
        <v>83</v>
      </c>
      <c r="L239" s="13" t="s">
        <v>1211</v>
      </c>
      <c r="M239" s="13" t="s">
        <v>1212</v>
      </c>
      <c r="N239" s="22" t="s">
        <v>1213</v>
      </c>
    </row>
    <row r="240" spans="1:14" ht="32.25" customHeight="1" x14ac:dyDescent="0.3">
      <c r="A240" s="7">
        <v>237</v>
      </c>
      <c r="B240" s="5" t="s">
        <v>98</v>
      </c>
      <c r="C240" s="4" t="s">
        <v>216</v>
      </c>
      <c r="D240" s="12"/>
      <c r="E240" s="6" t="s">
        <v>267</v>
      </c>
      <c r="F240" s="3">
        <v>16</v>
      </c>
      <c r="G240" s="4" t="s">
        <v>0</v>
      </c>
      <c r="H240" s="19">
        <v>104720</v>
      </c>
      <c r="I240" s="11">
        <v>58643</v>
      </c>
      <c r="J240" s="15">
        <v>46077</v>
      </c>
      <c r="K240" s="13" t="s">
        <v>268</v>
      </c>
      <c r="L240" s="13" t="s">
        <v>1214</v>
      </c>
      <c r="M240" s="13" t="s">
        <v>1215</v>
      </c>
      <c r="N240" s="22" t="s">
        <v>1216</v>
      </c>
    </row>
  </sheetData>
  <autoFilter ref="A3:N240" xr:uid="{00000000-0009-0000-0000-000001000000}"/>
  <sortState xmlns:xlrd2="http://schemas.microsoft.com/office/spreadsheetml/2017/richdata2" ref="A8:N235">
    <sortCondition sortBy="cellColor" ref="B8:B235" dxfId="29"/>
    <sortCondition sortBy="cellColor" ref="B8:B235" dxfId="28"/>
    <sortCondition sortBy="cellColor" ref="B8:B235" dxfId="27"/>
    <sortCondition sortBy="cellColor" ref="B8:B235" dxfId="26"/>
    <sortCondition sortBy="cellColor" ref="B8:B235" dxfId="25"/>
    <sortCondition sortBy="cellColor" ref="B8:B235" dxfId="24"/>
    <sortCondition ref="C8: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3" priority="322"/>
  </conditionalFormatting>
  <conditionalFormatting sqref="E2">
    <cfRule type="duplicateValues" dxfId="22" priority="323"/>
    <cfRule type="duplicateValues" dxfId="21" priority="324"/>
  </conditionalFormatting>
  <conditionalFormatting sqref="E241:E1048576 E2:E3">
    <cfRule type="duplicateValues" dxfId="20" priority="204"/>
  </conditionalFormatting>
  <conditionalFormatting sqref="E1">
    <cfRule type="duplicateValues" dxfId="19" priority="29"/>
  </conditionalFormatting>
  <conditionalFormatting sqref="E1">
    <cfRule type="duplicateValues" dxfId="18" priority="30"/>
  </conditionalFormatting>
  <conditionalFormatting sqref="E1">
    <cfRule type="duplicateValues" dxfId="17" priority="28"/>
  </conditionalFormatting>
  <conditionalFormatting sqref="N1">
    <cfRule type="duplicateValues" dxfId="16" priority="27"/>
  </conditionalFormatting>
  <conditionalFormatting sqref="E2:E3">
    <cfRule type="duplicateValues" dxfId="15" priority="5008"/>
  </conditionalFormatting>
  <conditionalFormatting sqref="N2:N3">
    <cfRule type="duplicateValues" dxfId="14" priority="5011"/>
  </conditionalFormatting>
  <conditionalFormatting sqref="B4:B240">
    <cfRule type="containsText" dxfId="13" priority="10" operator="containsText" text="외국어">
      <formula>NOT(ISERROR(SEARCH("외국어",B4)))</formula>
    </cfRule>
    <cfRule type="containsText" dxfId="12" priority="11" operator="containsText" text="법정의무교육">
      <formula>NOT(ISERROR(SEARCH("법정의무교육",B4)))</formula>
    </cfRule>
    <cfRule type="containsText" dxfId="11" priority="12" operator="containsText" text="비즈니스 역량">
      <formula>NOT(ISERROR(SEARCH("비즈니스 역량",B4)))</formula>
    </cfRule>
    <cfRule type="containsText" dxfId="10" priority="13" operator="containsText" text="일반 역량">
      <formula>NOT(ISERROR(SEARCH("일반 역량",B4)))</formula>
    </cfRule>
    <cfRule type="containsText" dxfId="9" priority="14" operator="containsText" text="산업기술지식">
      <formula>NOT(ISERROR(SEARCH("산업기술지식",B4)))</formula>
    </cfRule>
  </conditionalFormatting>
  <conditionalFormatting sqref="E6:E10">
    <cfRule type="duplicateValues" dxfId="8" priority="15"/>
  </conditionalFormatting>
  <conditionalFormatting sqref="E6:E10">
    <cfRule type="duplicateValues" dxfId="7" priority="16"/>
    <cfRule type="duplicateValues" dxfId="6" priority="17"/>
  </conditionalFormatting>
  <conditionalFormatting sqref="E4:E5">
    <cfRule type="duplicateValues" dxfId="5" priority="5056"/>
  </conditionalFormatting>
  <conditionalFormatting sqref="E4:E5">
    <cfRule type="duplicateValues" dxfId="4" priority="5060"/>
    <cfRule type="duplicateValues" dxfId="3" priority="5061"/>
  </conditionalFormatting>
  <conditionalFormatting sqref="E11:E240">
    <cfRule type="duplicateValues" dxfId="2" priority="5063"/>
  </conditionalFormatting>
  <conditionalFormatting sqref="E11:E240">
    <cfRule type="duplicateValues" dxfId="1" priority="5064"/>
    <cfRule type="duplicateValues" dxfId="0" priority="506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7:B14 B165:B1048576" xr:uid="{00000000-0002-0000-0100-000000000000}">
      <formula1>"최신트렌드,직무기술기초,직무기술심화,직무기술종합,역량개발,법정교육"</formula1>
    </dataValidation>
  </dataValidations>
  <hyperlinks>
    <hyperlink ref="N4" r:id="rId1" xr:uid="{6B0F44AD-39B3-4C0D-8E7E-9D8F03B67EF8}"/>
    <hyperlink ref="N5" r:id="rId2" xr:uid="{66EB1366-7D02-4177-80BB-35F33283E03C}"/>
    <hyperlink ref="N6" r:id="rId3" xr:uid="{895633DA-F559-4322-98EC-7DD265CE42AB}"/>
    <hyperlink ref="N7" r:id="rId4" xr:uid="{04EAB252-1523-42C6-90E9-BA7ED025E0F8}"/>
    <hyperlink ref="N8" r:id="rId5" xr:uid="{82358D59-81D8-4A7D-9F62-7EE2FA00C05B}"/>
    <hyperlink ref="N9" r:id="rId6" xr:uid="{0D6BEC90-871F-491B-B38E-72D8602470C3}"/>
    <hyperlink ref="N10" r:id="rId7" xr:uid="{82CAFACE-5907-41D4-BDDC-A076E1BE9860}"/>
    <hyperlink ref="N11" r:id="rId8" xr:uid="{7967F058-E518-4BEC-98ED-24AF79BC1AD7}"/>
    <hyperlink ref="N12" r:id="rId9" xr:uid="{8C206B18-81E4-49F0-AA74-A7A9C4E96FE1}"/>
    <hyperlink ref="N13" r:id="rId10" xr:uid="{263D85A6-193B-4B87-B8A5-8640CCF16941}"/>
    <hyperlink ref="N14" r:id="rId11" xr:uid="{14DC5BA8-4492-4A50-A4DC-8F593E36CCB5}"/>
    <hyperlink ref="N15" r:id="rId12" xr:uid="{0F005052-3270-4FBC-9DF8-490495F53C76}"/>
    <hyperlink ref="N16" r:id="rId13" xr:uid="{2DE75B8D-BE68-442E-BB88-E0D8E76C942F}"/>
    <hyperlink ref="N17" r:id="rId14" xr:uid="{7115FD4D-595E-437D-A90C-66E296D3856C}"/>
    <hyperlink ref="N18" r:id="rId15" xr:uid="{AFA26917-56DC-4230-8D89-AEC4D68FBA46}"/>
    <hyperlink ref="N19" r:id="rId16" xr:uid="{F612AC71-CFC4-4B81-8125-4AC1CDA54BC9}"/>
    <hyperlink ref="N20" r:id="rId17" xr:uid="{FAE57CCF-284E-4D6D-8FB4-6C2C6F4A971A}"/>
    <hyperlink ref="N21" r:id="rId18" xr:uid="{4216D67E-667E-4199-81AD-312479C57602}"/>
    <hyperlink ref="N22" r:id="rId19" xr:uid="{337C44D7-ECE1-4C78-89B1-B04827295B25}"/>
    <hyperlink ref="N23" r:id="rId20" xr:uid="{DFFE952F-E521-4DD5-97CA-F4E6274D06A5}"/>
    <hyperlink ref="N24" r:id="rId21" xr:uid="{CF583472-AE66-4A95-B4AB-592253EA3358}"/>
    <hyperlink ref="N25" r:id="rId22" xr:uid="{7AC4B2B3-D87C-4AAC-9217-49920F40472E}"/>
    <hyperlink ref="N26" r:id="rId23" xr:uid="{33791B3E-842D-4F6A-86AD-C5EA44325F33}"/>
    <hyperlink ref="N27" r:id="rId24" xr:uid="{7C3ED6BF-C76A-4DEC-BAD2-5B2882D147DB}"/>
    <hyperlink ref="N28" r:id="rId25" xr:uid="{AB5ABE81-27A8-4388-99BB-A0826FD38246}"/>
    <hyperlink ref="N29" r:id="rId26" xr:uid="{3930A0A1-FBEE-4A5D-A198-791EC50620AF}"/>
    <hyperlink ref="N30" r:id="rId27" xr:uid="{C60CDE71-6275-469E-87BE-ED1E59FF667A}"/>
    <hyperlink ref="N31" r:id="rId28" xr:uid="{E7FB218F-B5FE-4249-BFFB-A61D1805B3BE}"/>
    <hyperlink ref="N32" r:id="rId29" xr:uid="{4B795F73-E365-461C-85A2-492E3F45BA08}"/>
    <hyperlink ref="N33" r:id="rId30" xr:uid="{1C9CA2E7-74D0-443A-B4B0-AC2D0A8E3051}"/>
    <hyperlink ref="N34" r:id="rId31" xr:uid="{D2F8AAF7-5FF2-4FCC-93D3-C736A04C365B}"/>
    <hyperlink ref="N35" r:id="rId32" xr:uid="{2CA914A5-5260-4CC5-A318-B20C236990F1}"/>
    <hyperlink ref="N36" r:id="rId33" xr:uid="{8F32DF8E-1581-4B93-B8EC-B100965C088F}"/>
    <hyperlink ref="N37" r:id="rId34" xr:uid="{E0456A27-CE02-4BE7-B44A-53CAB37C2606}"/>
    <hyperlink ref="N38" r:id="rId35" xr:uid="{EB700DD1-1B8A-4764-A9D9-623AF56AF739}"/>
    <hyperlink ref="N39" r:id="rId36" xr:uid="{223E0983-C9A0-4FB2-AB83-873058521DC7}"/>
    <hyperlink ref="N40" r:id="rId37" xr:uid="{C578AD91-6943-4012-ABB1-3D4FB87A56F7}"/>
    <hyperlink ref="N41" r:id="rId38" xr:uid="{DEE5E2DC-93E2-4E7B-B8DA-D5A033AF06DC}"/>
    <hyperlink ref="N42" r:id="rId39" xr:uid="{64AA92AB-8B4C-4012-B3D2-75E5C4B4EB9F}"/>
    <hyperlink ref="N43" r:id="rId40" xr:uid="{58872A0A-F1D7-48B6-979E-4982FF1E5AF6}"/>
    <hyperlink ref="N44" r:id="rId41" xr:uid="{056B3E70-E5B8-4DF7-91F3-94DB6251FE6E}"/>
    <hyperlink ref="N45" r:id="rId42" xr:uid="{B32FC43A-7995-4960-BC18-178DBABDAE1A}"/>
    <hyperlink ref="N46" r:id="rId43" xr:uid="{949899B2-41E8-41C2-8CA7-923B150CE4C2}"/>
    <hyperlink ref="N47" r:id="rId44" xr:uid="{9AF9A098-9FFA-4743-B843-EBB8C7295833}"/>
    <hyperlink ref="N48" r:id="rId45" xr:uid="{D73775CF-4250-4E58-96C0-726306071802}"/>
    <hyperlink ref="N49" r:id="rId46" xr:uid="{C3C8A8B3-7833-4643-ABE1-F30896C32F2D}"/>
    <hyperlink ref="N50" r:id="rId47" xr:uid="{2A632EA2-0D6C-47E5-8505-1EA1A07A8911}"/>
    <hyperlink ref="N51" r:id="rId48" xr:uid="{F500B789-8ED1-4B75-A1FD-6FC01180DF4A}"/>
    <hyperlink ref="N52" r:id="rId49" xr:uid="{7D188E88-4E66-41BE-B896-9B61E2B0A03F}"/>
    <hyperlink ref="N53" r:id="rId50" xr:uid="{A6ADF56E-5B8F-4726-80E1-4C1B4D739EFF}"/>
    <hyperlink ref="N54" r:id="rId51" xr:uid="{F850F91C-7D4A-4598-9393-F2AC1CA5E243}"/>
    <hyperlink ref="N55" r:id="rId52" xr:uid="{2547CEDB-4217-4AA5-8A16-177CC1029CF0}"/>
    <hyperlink ref="N56" r:id="rId53" xr:uid="{B7E980FB-2BED-4A1F-AA02-947037F185EB}"/>
    <hyperlink ref="N57" r:id="rId54" xr:uid="{4642AEF9-F462-4E09-9151-E75DFC7CC387}"/>
    <hyperlink ref="N58" r:id="rId55" xr:uid="{CA4C37E2-A2AF-4520-9CC1-105C3E322A6C}"/>
    <hyperlink ref="N59" r:id="rId56" xr:uid="{BBDBCBA8-0F51-4812-966A-BED430B6E59B}"/>
    <hyperlink ref="N60" r:id="rId57" xr:uid="{BB92B04F-7258-4B14-BC32-47C46EE65B2B}"/>
    <hyperlink ref="N61" r:id="rId58" xr:uid="{ABB22467-F611-4837-8F50-9AD1112958E8}"/>
    <hyperlink ref="N62" r:id="rId59" xr:uid="{DAA58F9D-3B63-42C3-B2A9-460E368AF6B8}"/>
    <hyperlink ref="N63" r:id="rId60" xr:uid="{415A3354-63B7-4C81-9DA1-9BB46B9BA0E3}"/>
    <hyperlink ref="N64" r:id="rId61" xr:uid="{EBA75AA5-A822-4ACE-823C-B7615B563650}"/>
    <hyperlink ref="N65" r:id="rId62" xr:uid="{89F110E1-A9D2-469E-ABDD-6D5750B3EE58}"/>
    <hyperlink ref="N66" r:id="rId63" xr:uid="{595F08B2-80D5-428B-BF67-8D6C991EB2AB}"/>
    <hyperlink ref="N67" r:id="rId64" xr:uid="{E41231CE-B88C-4305-B9DD-3D4EB9D3C693}"/>
    <hyperlink ref="N68" r:id="rId65" xr:uid="{7D5578E4-AD9B-4E97-9D7A-675C79B562EB}"/>
    <hyperlink ref="N69" r:id="rId66" xr:uid="{2BA8B115-E62E-48FD-B95C-CED417B06945}"/>
    <hyperlink ref="N70" r:id="rId67" xr:uid="{129FE641-29B2-4A49-A71B-5018106F4C31}"/>
    <hyperlink ref="N71" r:id="rId68" xr:uid="{09962003-DD89-4021-9409-4C380D91E9EA}"/>
    <hyperlink ref="N72" r:id="rId69" xr:uid="{089AFDC5-3116-47F9-A899-8FBFDF7ECABE}"/>
    <hyperlink ref="N73" r:id="rId70" xr:uid="{41148340-DB2E-451C-908E-3D1DA825485E}"/>
    <hyperlink ref="N74" r:id="rId71" xr:uid="{A2DC675A-9C5A-4CF3-AC58-2F11ACA54DFD}"/>
    <hyperlink ref="N75" r:id="rId72" xr:uid="{B79032D6-07EB-41AC-91E0-446A295DCD4F}"/>
    <hyperlink ref="N76" r:id="rId73" xr:uid="{0DA96722-915B-4112-A406-2A01D1E2B750}"/>
    <hyperlink ref="N77" r:id="rId74" xr:uid="{2BC612DE-1E28-408A-B545-D11BA74308F3}"/>
    <hyperlink ref="N78" r:id="rId75" xr:uid="{9DDFD557-BCAF-458A-9CD4-E9467BD40041}"/>
    <hyperlink ref="N79" r:id="rId76" xr:uid="{EE5E02B9-038D-42AB-9AAF-24BA5CEA4536}"/>
    <hyperlink ref="N80" r:id="rId77" xr:uid="{CC36CD4E-3C17-4E61-9156-047CCB429A55}"/>
    <hyperlink ref="N81" r:id="rId78" xr:uid="{B4099575-DEA1-499F-BD47-6FDF877CDF7D}"/>
    <hyperlink ref="N82" r:id="rId79" xr:uid="{835663F7-7A69-4233-9D06-37BBEA18572F}"/>
    <hyperlink ref="N83" r:id="rId80" xr:uid="{FCEA159E-2774-420C-88D7-EAA956D1404A}"/>
    <hyperlink ref="N84" r:id="rId81" xr:uid="{0687A9A7-9222-4F20-876E-931455A16F02}"/>
    <hyperlink ref="N85" r:id="rId82" xr:uid="{E8E74374-21E1-452C-8974-02F0F5C09B91}"/>
    <hyperlink ref="N86" r:id="rId83" xr:uid="{EACCCDC4-1701-4639-BF5B-90056BEAF87F}"/>
    <hyperlink ref="N87" r:id="rId84" xr:uid="{13E66540-201B-44EA-BAA6-846FDE2B151E}"/>
    <hyperlink ref="N88" r:id="rId85" xr:uid="{4327010A-23E9-4C19-849E-9C0758AC8B7F}"/>
    <hyperlink ref="N89" r:id="rId86" xr:uid="{E34FFE56-D57D-4262-AE3F-902078F43604}"/>
    <hyperlink ref="N90" r:id="rId87" xr:uid="{77F99C55-D0F2-4534-9089-211B10E5F998}"/>
    <hyperlink ref="N91" r:id="rId88" xr:uid="{C82D6162-BFBC-4D97-85D3-D8B746130E73}"/>
    <hyperlink ref="N92" r:id="rId89" xr:uid="{F17F73E4-0E0C-48B0-B58D-B2118E8AEA50}"/>
    <hyperlink ref="N93" r:id="rId90" xr:uid="{A254BACC-E5AE-488F-8CDC-134257930A5C}"/>
    <hyperlink ref="N94" r:id="rId91" xr:uid="{DE5EFD3A-BAD1-480C-89EF-FE60DDBDB419}"/>
    <hyperlink ref="N95" r:id="rId92" xr:uid="{B237675B-384C-4349-B0DE-574807397E07}"/>
    <hyperlink ref="N96" r:id="rId93" xr:uid="{3FEE6A4A-48FD-4EFD-82ED-1AE36618CDC0}"/>
    <hyperlink ref="N97" r:id="rId94" xr:uid="{B32F6F77-5A5C-47A5-A90D-2D4E82F12D00}"/>
    <hyperlink ref="N98" r:id="rId95" xr:uid="{216A1ECD-73C7-491D-B017-46D3606B4A08}"/>
    <hyperlink ref="N99" r:id="rId96" xr:uid="{426C1E7B-9567-4FF1-9BCF-76AEF782CA4D}"/>
    <hyperlink ref="N100" r:id="rId97" xr:uid="{9A19145F-231E-4963-9DB2-63F98BDAB1C2}"/>
    <hyperlink ref="N101" r:id="rId98" xr:uid="{9983EA1C-0495-44ED-85CF-17708C285167}"/>
    <hyperlink ref="N102" r:id="rId99" xr:uid="{335EC100-49D9-43AF-8F20-03623F7A7CE0}"/>
    <hyperlink ref="N103" r:id="rId100" xr:uid="{0F0CFFC6-4B9C-482D-B085-4EEE1C412065}"/>
    <hyperlink ref="N104" r:id="rId101" xr:uid="{94C8CB4F-17AF-4FCD-8788-8FB07DF2C57C}"/>
    <hyperlink ref="N105" r:id="rId102" xr:uid="{C463DD97-8D36-4AF3-B90F-37518449EEFD}"/>
    <hyperlink ref="N106" r:id="rId103" xr:uid="{CADB5EFD-19A7-42DA-9AD5-E9D984CBB096}"/>
    <hyperlink ref="N107" r:id="rId104" xr:uid="{9DCE3578-2181-4574-8B84-1215F34B3E5F}"/>
    <hyperlink ref="N108" r:id="rId105" xr:uid="{4B9050C6-F94D-47C1-B4B2-7BD0A07CE16F}"/>
    <hyperlink ref="N109" r:id="rId106" xr:uid="{F32DBBE9-3A8A-4A75-8DC5-C008BD6B0B1A}"/>
    <hyperlink ref="N110" r:id="rId107" xr:uid="{652263DE-2FC3-4FD8-A1CE-5E10742684F5}"/>
    <hyperlink ref="N111" r:id="rId108" xr:uid="{39EFEC4C-5EBC-496D-A319-2FD6D619525E}"/>
    <hyperlink ref="N112" r:id="rId109" xr:uid="{A5AF58CB-02CA-4C25-BBBB-40A7C833D077}"/>
    <hyperlink ref="N113" r:id="rId110" xr:uid="{EB88D866-920D-4F17-BFE5-031C98E23EC9}"/>
    <hyperlink ref="N114" r:id="rId111" xr:uid="{4A1E4CE5-69DC-4913-8CE3-486E8B17A409}"/>
    <hyperlink ref="N115" r:id="rId112" xr:uid="{582F2422-A460-42EA-A481-AA2CF794327E}"/>
    <hyperlink ref="N116" r:id="rId113" xr:uid="{DAF26BE6-9F43-4618-B4B1-5B2E2E6F6CC9}"/>
    <hyperlink ref="N117" r:id="rId114" xr:uid="{0151B56A-1E80-46C4-8781-42FDF1EDA627}"/>
    <hyperlink ref="N118" r:id="rId115" xr:uid="{FB25A8BC-A969-447E-8E5C-E0E7AEBE79B3}"/>
    <hyperlink ref="N119" r:id="rId116" xr:uid="{80E3FB36-E645-4142-AB8D-93C7C64FB656}"/>
    <hyperlink ref="N120" r:id="rId117" xr:uid="{5F9D6605-3E59-4D7A-973D-EA52BC03CFB4}"/>
    <hyperlink ref="N121" r:id="rId118" xr:uid="{C4301016-3914-4AD4-B4F9-6A4623CF7167}"/>
    <hyperlink ref="N122" r:id="rId119" xr:uid="{DCB6BC84-565B-47A1-894F-8E8B6F97F1E1}"/>
    <hyperlink ref="N123" r:id="rId120" xr:uid="{2E564C0F-AF97-43D3-9FF0-89B54B8891BA}"/>
    <hyperlink ref="N124" r:id="rId121" xr:uid="{95885D6B-B3C3-4B92-8E73-D97FE3B59564}"/>
    <hyperlink ref="N125" r:id="rId122" xr:uid="{019CDF16-3583-4C70-A831-DD7EC97E4246}"/>
    <hyperlink ref="N126" r:id="rId123" xr:uid="{0E2A7244-C79E-4255-90E1-B63714DEBF2F}"/>
    <hyperlink ref="N127" r:id="rId124" xr:uid="{45A11E96-C2E4-407E-A6A2-BC9F3123C3C0}"/>
    <hyperlink ref="N128" r:id="rId125" xr:uid="{924FEC3C-AEDA-4C3C-AEA4-EADDD55CA481}"/>
    <hyperlink ref="N129" r:id="rId126" xr:uid="{D13CF347-5B93-46B4-9912-22C0B556EF80}"/>
    <hyperlink ref="N130" r:id="rId127" xr:uid="{06F455E2-AEF1-4F8E-9085-A4FECD455482}"/>
    <hyperlink ref="N131" r:id="rId128" xr:uid="{05C981F8-304A-4DB8-BCC2-F2C19D09EDB0}"/>
    <hyperlink ref="N132" r:id="rId129" xr:uid="{125A0C8F-FBD3-4C0F-9F28-89DC72E457F2}"/>
    <hyperlink ref="N133" r:id="rId130" xr:uid="{7400303B-5D55-4189-AAFE-81747AEBF07D}"/>
    <hyperlink ref="N134" r:id="rId131" xr:uid="{708DEC38-3634-4769-B35A-B9E9C4B1A0EA}"/>
    <hyperlink ref="N135" r:id="rId132" xr:uid="{373C9A9C-331A-4DB3-84BF-6707CDE25DD6}"/>
    <hyperlink ref="N136" r:id="rId133" xr:uid="{3014DEFF-49E7-4529-98BB-D928134E3D22}"/>
    <hyperlink ref="N137" r:id="rId134" xr:uid="{CE8D6EC1-3C0F-4098-9A5A-049A9E6FA374}"/>
    <hyperlink ref="N138" r:id="rId135" xr:uid="{3073A2F4-B776-47C5-BF37-3789FD4DA34D}"/>
    <hyperlink ref="N139" r:id="rId136" xr:uid="{18345EA5-6596-4B52-B86C-5DC5ECEA3E2B}"/>
    <hyperlink ref="N140" r:id="rId137" xr:uid="{E78D5E51-9062-491D-B399-5F95293C6985}"/>
    <hyperlink ref="N141" r:id="rId138" xr:uid="{73F231ED-165B-4587-B690-F219D03010E0}"/>
    <hyperlink ref="N142" r:id="rId139" xr:uid="{F4B43022-F3E3-4B2B-BC27-1EAAB102C6E3}"/>
    <hyperlink ref="N143" r:id="rId140" xr:uid="{3C1182E3-BCC0-48F0-9E63-EACE4F95E372}"/>
    <hyperlink ref="N144" r:id="rId141" xr:uid="{6A27D68E-17DF-41D5-85FF-D1417811CDB9}"/>
    <hyperlink ref="N145" r:id="rId142" xr:uid="{17CB2064-314D-4831-BDB5-52417CD36D73}"/>
    <hyperlink ref="N146" r:id="rId143" xr:uid="{3510199D-6F43-4A79-92B3-B990E9D9C618}"/>
    <hyperlink ref="N147" r:id="rId144" xr:uid="{0CF75DD0-C187-4A9C-BAD9-FD045944A5CD}"/>
    <hyperlink ref="N148" r:id="rId145" xr:uid="{3D832F2C-FF0F-4114-9AAB-2F0CE9AEC0B7}"/>
    <hyperlink ref="N149" r:id="rId146" xr:uid="{15AF5D04-E82B-45E1-85D8-5ACCABD43BE7}"/>
    <hyperlink ref="N150" r:id="rId147" xr:uid="{FE7794A5-C567-4032-9B8C-05B3D65F4BF4}"/>
    <hyperlink ref="N151" r:id="rId148" xr:uid="{153B042D-5F40-4DF0-BA87-EC68C0C838BE}"/>
    <hyperlink ref="N152" r:id="rId149" xr:uid="{2BAC6EDC-93D2-4FA0-8EF1-304E8FFE54E7}"/>
    <hyperlink ref="N153" r:id="rId150" xr:uid="{D7D459F4-4A0C-4BAD-BEF8-4AE3084CA537}"/>
    <hyperlink ref="N154" r:id="rId151" xr:uid="{53D90ECE-FBCE-4F73-BD4B-CFD7F5AA1317}"/>
    <hyperlink ref="N155" r:id="rId152" xr:uid="{5CD5D5F0-0E62-4F80-9B5C-B89297FB527D}"/>
    <hyperlink ref="N156" r:id="rId153" xr:uid="{F27E7F37-63D4-4015-B285-0F46DBDC83D4}"/>
    <hyperlink ref="N157" r:id="rId154" xr:uid="{791532C5-7CC4-4307-890C-0B4615FF0421}"/>
    <hyperlink ref="N158" r:id="rId155" xr:uid="{BCC965D8-2DCB-495A-8EC9-8AC6411E1756}"/>
    <hyperlink ref="N159" r:id="rId156" xr:uid="{94A8D716-C79D-4F77-8A4D-EB6309E74DB5}"/>
    <hyperlink ref="N160" r:id="rId157" xr:uid="{35C61C13-2947-4485-8F14-2B7B5DA057ED}"/>
    <hyperlink ref="N161" r:id="rId158" xr:uid="{178A101A-001B-4DC1-9E54-3E895BDCA35C}"/>
    <hyperlink ref="N162" r:id="rId159" xr:uid="{700B1DFE-DC63-45EA-80E7-E58F684BAB1D}"/>
    <hyperlink ref="N163" r:id="rId160" xr:uid="{7C2B6806-21E4-4CA9-BD82-4F3A42B27F9B}"/>
    <hyperlink ref="N164" r:id="rId161" xr:uid="{7B6019B2-4E86-4140-8EC7-0D8300DA7DDE}"/>
    <hyperlink ref="N165" r:id="rId162" xr:uid="{77517447-0D0D-47CC-B7AB-187DC53108FE}"/>
    <hyperlink ref="N166" r:id="rId163" xr:uid="{C7B6890B-03F3-4419-90E5-28FF52D8CD9F}"/>
    <hyperlink ref="N167" r:id="rId164" xr:uid="{8912EA7C-52DB-482F-9C4B-C32CC0745753}"/>
    <hyperlink ref="N168" r:id="rId165" xr:uid="{3EDC1E56-0899-4742-93F3-865C781A7023}"/>
    <hyperlink ref="N169" r:id="rId166" xr:uid="{D9C7E947-263C-476C-8E0A-28EEA485E3B5}"/>
    <hyperlink ref="N170" r:id="rId167" xr:uid="{E92ABDE8-EBEC-4AB7-B7A4-EB558BF8EE44}"/>
    <hyperlink ref="N171" r:id="rId168" xr:uid="{072E85B8-E017-4BDC-BFAC-99C810D5C3BE}"/>
    <hyperlink ref="N172" r:id="rId169" xr:uid="{450F6389-C3E8-489F-A0D7-6B876A8E7D1F}"/>
    <hyperlink ref="N173" r:id="rId170" xr:uid="{5567EDD0-446A-4324-835C-7CA4E4645B50}"/>
    <hyperlink ref="N174" r:id="rId171" xr:uid="{66DFE56F-2F41-497D-964B-AD8B03B28BB0}"/>
    <hyperlink ref="N175" r:id="rId172" xr:uid="{B0880896-F1AE-4591-A9D6-C5FA9564BF07}"/>
    <hyperlink ref="N176" r:id="rId173" xr:uid="{33E39762-3E1B-427C-9796-145EBD417530}"/>
    <hyperlink ref="N177" r:id="rId174" xr:uid="{BD0A75DC-1FC3-4B84-9F42-1964679EC964}"/>
    <hyperlink ref="N178" r:id="rId175" xr:uid="{833BD13C-CD5F-4E07-8897-130248F21E2A}"/>
    <hyperlink ref="N179" r:id="rId176" xr:uid="{ABDD541A-0DDF-4A97-B1B7-BDC66C2D875D}"/>
    <hyperlink ref="N180" r:id="rId177" xr:uid="{A294C86E-FB6E-413D-9529-D8D359D7F208}"/>
    <hyperlink ref="N181" r:id="rId178" xr:uid="{23DDB19B-108E-49A4-90B8-F40D99A59313}"/>
    <hyperlink ref="N182" r:id="rId179" xr:uid="{94AC5CB6-51D1-46DE-8339-658C6ECB6A2A}"/>
    <hyperlink ref="N183" r:id="rId180" xr:uid="{E28444E4-41BE-4414-A42B-D049C4F60443}"/>
    <hyperlink ref="N184" r:id="rId181" xr:uid="{961C54B0-F418-4890-ABAE-985C1215916B}"/>
    <hyperlink ref="N185" r:id="rId182" xr:uid="{3E1CC41B-0CC1-46E6-A5DF-171125AA4E4A}"/>
    <hyperlink ref="N186" r:id="rId183" xr:uid="{7FFEBD4B-A367-4E82-B356-8F9CB561155B}"/>
    <hyperlink ref="N187" r:id="rId184" xr:uid="{9F52540B-76DF-4FA4-A66A-E655524FEECB}"/>
    <hyperlink ref="N188" r:id="rId185" xr:uid="{52D78529-F1C0-4C1F-98F2-684C473D97D8}"/>
    <hyperlink ref="N189" r:id="rId186" xr:uid="{DFA85576-72A7-47CE-822A-D9E5020126A2}"/>
    <hyperlink ref="N190" r:id="rId187" xr:uid="{18BD2E87-86EE-44E5-B535-EC31C9710333}"/>
    <hyperlink ref="N191" r:id="rId188" xr:uid="{A29EEAAE-052B-404F-81F7-04597308E3C5}"/>
    <hyperlink ref="N192" r:id="rId189" xr:uid="{38CDA990-EDC7-46E1-8C48-AA251F5BCE8A}"/>
    <hyperlink ref="N193" r:id="rId190" xr:uid="{0E9AEB11-608E-466E-9F6E-B3C3014D2B25}"/>
    <hyperlink ref="N194" r:id="rId191" xr:uid="{CA71E513-C511-486F-8EB3-9284D9C0BACC}"/>
    <hyperlink ref="N195" r:id="rId192" xr:uid="{DF4156A9-AE10-4424-80C1-4EDCC3404693}"/>
    <hyperlink ref="N196" r:id="rId193" xr:uid="{B3A62CC0-FCE8-4BB1-B294-B1246791681C}"/>
    <hyperlink ref="N197" r:id="rId194" xr:uid="{EA69F72D-8EFC-4D6B-9122-928B37CB3F66}"/>
    <hyperlink ref="N198" r:id="rId195" xr:uid="{0F4A2380-0631-4604-9A29-1CB77FFDEF98}"/>
    <hyperlink ref="N199" r:id="rId196" xr:uid="{224542DE-0F83-4D16-A841-30DFF0571633}"/>
    <hyperlink ref="N200" r:id="rId197" xr:uid="{019A19F9-C977-4AFA-9A92-0D18886DD33E}"/>
    <hyperlink ref="N201" r:id="rId198" xr:uid="{9685B06D-C376-4DE2-8BFE-8CF7BF41A7B7}"/>
    <hyperlink ref="N202" r:id="rId199" xr:uid="{31A10DA1-30FF-4C84-B7D8-459275C88687}"/>
    <hyperlink ref="N203" r:id="rId200" xr:uid="{9E2D777D-C30E-4675-83B5-B7F851942C9C}"/>
    <hyperlink ref="N204" r:id="rId201" xr:uid="{8C621572-7E97-42FC-BDFE-F1DA3936B3CE}"/>
    <hyperlink ref="N205" r:id="rId202" xr:uid="{26BB91FF-AB25-4F52-964E-575ADD936DEB}"/>
    <hyperlink ref="N206" r:id="rId203" xr:uid="{B8FDB236-F407-4189-90CB-D801680434E1}"/>
    <hyperlink ref="N207" r:id="rId204" xr:uid="{EA2A7287-8C33-44FA-B86D-4FD52D5A3E01}"/>
    <hyperlink ref="N208" r:id="rId205" xr:uid="{6238B0A8-DD5F-45A5-83DA-2D7BA91C6B21}"/>
    <hyperlink ref="N209" r:id="rId206" xr:uid="{14F5A5E9-6A8A-4AC1-9693-182D2E26E634}"/>
    <hyperlink ref="N210" r:id="rId207" xr:uid="{ADDE5DAC-E29D-4F82-8CCA-1AE102EF848C}"/>
    <hyperlink ref="N211" r:id="rId208" xr:uid="{6E99994E-54C1-45C2-AAEA-D8AE65765D63}"/>
    <hyperlink ref="N212" r:id="rId209" xr:uid="{D8C90433-875D-4AB7-85C4-085BA605D634}"/>
    <hyperlink ref="N213" r:id="rId210" xr:uid="{60742746-162E-4347-92C0-7334099470C6}"/>
    <hyperlink ref="N214" r:id="rId211" xr:uid="{B57AE40B-CC99-4171-89CF-A749C005C808}"/>
    <hyperlink ref="N215" r:id="rId212" xr:uid="{BDF38575-B85C-4397-B75A-71BB744FCC5F}"/>
    <hyperlink ref="N216" r:id="rId213" xr:uid="{5659C85C-8F43-43B8-83F9-8FD5308C2B8B}"/>
    <hyperlink ref="N217" r:id="rId214" xr:uid="{AF6048EE-6EFD-4B7B-9DF7-E08E24DB14F1}"/>
    <hyperlink ref="N218" r:id="rId215" xr:uid="{BF2A7A8D-17AB-475B-9783-2C028A5BC382}"/>
    <hyperlink ref="N219" r:id="rId216" xr:uid="{D5F01319-D714-406E-BC63-EC8D2D5CF275}"/>
    <hyperlink ref="N220" r:id="rId217" xr:uid="{6C4E34D0-9B31-4D8A-84EE-31E17CE88F13}"/>
    <hyperlink ref="N221" r:id="rId218" xr:uid="{3E51C015-C299-42A7-AA73-8D89D651C890}"/>
    <hyperlink ref="N222" r:id="rId219" xr:uid="{0EAB15C7-372C-4AB2-BDE3-9C2402179B5B}"/>
    <hyperlink ref="N223" r:id="rId220" xr:uid="{DBD7D986-DA32-4DA0-B24B-E24ACF74CB13}"/>
    <hyperlink ref="N224" r:id="rId221" xr:uid="{4D2F6029-0183-4177-83F0-9320C764A91E}"/>
    <hyperlink ref="N225" r:id="rId222" xr:uid="{B4F2E8BB-608C-41E7-82F2-A00A9C5EFCAA}"/>
    <hyperlink ref="N226" r:id="rId223" xr:uid="{E3BFD967-3E06-4755-AF61-0DDB1DCE52C7}"/>
    <hyperlink ref="N227" r:id="rId224" xr:uid="{F60B91DB-7E1F-4C4A-AB75-DF5D2370A967}"/>
    <hyperlink ref="N228" r:id="rId225" xr:uid="{3A41F708-5984-443D-92E6-1FB7E00A8E03}"/>
    <hyperlink ref="N229" r:id="rId226" xr:uid="{F6F1407C-615C-4C1F-A55A-7352BE6270C6}"/>
    <hyperlink ref="N230" r:id="rId227" xr:uid="{E60990EC-B1D2-4FB6-A333-EE10956F5647}"/>
    <hyperlink ref="N231" r:id="rId228" xr:uid="{FA682B02-8B9D-4A27-9592-C3F3C8E2892F}"/>
    <hyperlink ref="N232" r:id="rId229" xr:uid="{91295A56-78B5-4A97-A842-6F0501674891}"/>
    <hyperlink ref="N233" r:id="rId230" xr:uid="{895401FD-2245-4F9E-A15D-D42B58D0A5A8}"/>
    <hyperlink ref="N234" r:id="rId231" xr:uid="{EF372643-046D-43D9-AA06-E005040F1137}"/>
    <hyperlink ref="N235" r:id="rId232" xr:uid="{A30308F2-55B7-4716-AD04-A5CD0F787A9C}"/>
    <hyperlink ref="N236" r:id="rId233" xr:uid="{6C9A7D60-FFCA-4E8D-8E68-BA8919030C2D}"/>
    <hyperlink ref="N237" r:id="rId234" xr:uid="{6FCFE2D9-3CF4-4A95-96DE-A5DF1A94EA83}"/>
    <hyperlink ref="N238" r:id="rId235" xr:uid="{7CABD676-0D89-4F2D-A18F-638E87F20893}"/>
    <hyperlink ref="N239" r:id="rId236" xr:uid="{966917FB-3404-4D80-AFC2-B5F4478302D6}"/>
    <hyperlink ref="N240" r:id="rId237" xr:uid="{F182ACC8-E0D2-48DB-9DDF-156CD6843B22}"/>
  </hyperlinks>
  <pageMargins left="0.23622047244094491" right="0.23622047244094491" top="0.74803149606299213" bottom="0.74803149606299213" header="0.31496062992125984" footer="0.31496062992125984"/>
  <pageSetup paperSize="9" scale="58" fitToHeight="0" orientation="landscape"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2024-12-24T06:46:05Z</dcterms:modified>
</cp:coreProperties>
</file>