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현재_통합_문서" defaultThemeVersion="124226"/>
  <mc:AlternateContent xmlns:mc="http://schemas.openxmlformats.org/markup-compatibility/2006">
    <mc:Choice Requires="x15">
      <x15ac:absPath xmlns:x15ac="http://schemas.microsoft.com/office/spreadsheetml/2010/11/ac" url="C:\Users\user\Desktop\(엘캠퍼스) 2024.11 커리큘럼\"/>
    </mc:Choice>
  </mc:AlternateContent>
  <xr:revisionPtr revIDLastSave="0" documentId="13_ncr:1_{DFFD6B38-E965-4CD7-AB75-AC4C168B6F9B}" xr6:coauthVersionLast="47" xr6:coauthVersionMax="47" xr10:uidLastSave="{00000000-0000-0000-0000-000000000000}"/>
  <bookViews>
    <workbookView xWindow="-120" yWindow="-120" windowWidth="29040" windowHeight="15720" firstSheet="1" activeTab="1" xr2:uid="{00000000-000D-0000-FFFF-FFFF00000000}"/>
  </bookViews>
  <sheets>
    <sheet name="KING" sheetId="4" state="veryHidden" r:id="rId1"/>
    <sheet name="전체" sheetId="8" r:id="rId2"/>
    <sheet name="산업기술지식" sheetId="5" r:id="rId3"/>
    <sheet name="일반 역량" sheetId="6" r:id="rId4"/>
    <sheet name="비즈니스 역량" sheetId="7" r:id="rId5"/>
  </sheets>
  <definedNames>
    <definedName name="_xlnm._FilterDatabase" localSheetId="1" hidden="1">전체!$A$2:$L$277</definedName>
    <definedName name="_xlnm.Print_Area" localSheetId="4">'비즈니스 역량'!$A$1:$L$13</definedName>
    <definedName name="_xlnm.Print_Area" localSheetId="2">산업기술지식!$A$1:$L$21</definedName>
    <definedName name="_xlnm.Print_Area" localSheetId="3">'일반 역량'!$A$1:$L$11</definedName>
    <definedName name="_xlnm.Print_Area" localSheetId="1">전체!$A$1:$L$20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<sst xmlns="http://schemas.openxmlformats.org/spreadsheetml/2006/main" count="3354" uniqueCount="867">
  <si>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</si>
  <si>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</si>
  <si>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</si>
  <si>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</si>
  <si>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</si>
  <si>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</si>
  <si>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</si>
  <si>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</si>
  <si>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</si>
  <si>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</si>
  <si>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</si>
  <si>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</si>
  <si>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</si>
  <si>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</si>
  <si>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</si>
  <si>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</si>
  <si>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</si>
  <si>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</si>
  <si>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</si>
  <si>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</si>
  <si>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</si>
  <si>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</si>
  <si>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</si>
  <si>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</si>
  <si>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</si>
  <si>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</si>
  <si>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</si>
  <si>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</si>
  <si>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</si>
  <si>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</si>
  <si>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</si>
  <si>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</si>
  <si>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</si>
  <si>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과정 한줄 소개</t>
    <phoneticPr fontId="4" type="noConversion"/>
  </si>
  <si>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</si>
  <si>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</si>
  <si>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</si>
  <si>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</si>
  <si>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</si>
  <si>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</si>
  <si>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중간관리자편</t>
  </si>
  <si>
    <t>계층적리더십 - 팀리더편</t>
  </si>
  <si>
    <t>계층적리더십 - 사원 대리편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</si>
  <si>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</si>
  <si>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</si>
  <si>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</si>
  <si>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</si>
  <si>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</si>
  <si>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</si>
  <si>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</si>
  <si>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</si>
  <si>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</si>
  <si>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</si>
  <si>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</si>
  <si>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</si>
  <si>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</si>
  <si>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</si>
  <si>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</si>
  <si>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</si>
  <si>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</si>
  <si>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</si>
  <si>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</si>
  <si>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</si>
  <si>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</si>
  <si>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</si>
  <si>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</si>
  <si>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</si>
  <si>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</si>
  <si>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</si>
  <si>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</si>
  <si>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</si>
  <si>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</si>
  <si>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</si>
  <si>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</si>
  <si>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</si>
  <si>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</si>
  <si>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</si>
  <si>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</si>
  <si>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</si>
  <si>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</si>
  <si>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</si>
  <si>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</si>
  <si>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</si>
  <si>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</si>
  <si>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</si>
  <si>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</si>
  <si>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</si>
  <si>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</si>
  <si>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</si>
  <si>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</si>
  <si>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</si>
  <si>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</si>
  <si>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</si>
  <si>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</si>
  <si>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</si>
  <si>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</si>
  <si>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</si>
  <si>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</si>
  <si>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</si>
  <si>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</si>
  <si>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</si>
  <si>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</si>
  <si>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</si>
  <si>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</si>
  <si>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</si>
  <si>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</si>
  <si>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</si>
  <si>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</si>
  <si>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</si>
  <si>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</si>
  <si>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</si>
  <si>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</si>
  <si>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</si>
  <si>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</si>
  <si>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</si>
  <si>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</si>
  <si>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</si>
  <si>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</si>
  <si>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</si>
  <si>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</si>
  <si>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</si>
  <si>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</si>
  <si>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</si>
  <si>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</si>
  <si>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</si>
  <si>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</si>
  <si>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</si>
  <si>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</si>
  <si>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디지털 온택트 시대를 돌파하는 힘, 리모트워크</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</si>
  <si>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</si>
  <si>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</si>
  <si>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</si>
  <si>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</si>
  <si>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</si>
  <si>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</si>
  <si>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</si>
  <si>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</si>
  <si>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</si>
  <si>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</si>
  <si>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</si>
  <si>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</si>
  <si>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</si>
  <si>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</si>
  <si>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</si>
  <si>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</si>
  <si>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</si>
  <si>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</si>
  <si>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</si>
  <si>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</si>
  <si>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</si>
  <si>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</si>
  <si>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</si>
  <si>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</si>
  <si>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</si>
  <si>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</si>
  <si>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</si>
  <si>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</si>
  <si>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</si>
  <si>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</si>
  <si>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</si>
  <si>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</si>
  <si>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</si>
  <si>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</si>
  <si>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</si>
  <si>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</si>
  <si>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</si>
  <si>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</si>
  <si>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</si>
  <si>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디지털 시대, 스마트한 일잘러의 핵심 역량 6</t>
  </si>
  <si>
    <t>블록체인을 통한 Business Insight</t>
  </si>
  <si>
    <t>스마트공장과 현장개선 실무</t>
  </si>
  <si>
    <t>미래의 예측! 빅데이터와 사물인터넷(IoT)</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</si>
  <si>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</si>
  <si>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</si>
  <si>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</si>
  <si>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</si>
  <si>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</si>
  <si>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</si>
  <si>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</si>
  <si>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</si>
  <si>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</si>
  <si>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</si>
  <si>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</si>
  <si>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</si>
  <si>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</si>
  <si>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</si>
  <si>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</si>
  <si>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</si>
  <si>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</si>
  <si>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</si>
  <si>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</si>
  <si>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</si>
  <si>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</si>
  <si>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</si>
  <si>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</si>
  <si>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</si>
  <si>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</si>
  <si>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</si>
  <si>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</si>
  <si>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</si>
  <si>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</si>
  <si>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</si>
  <si>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</si>
  <si>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</si>
  <si>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</si>
  <si>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</si>
  <si>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</si>
  <si>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</si>
  <si>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</si>
  <si>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</si>
  <si>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</si>
  <si>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</si>
  <si>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</si>
  <si>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</si>
  <si>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</si>
  <si>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</si>
  <si>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</si>
  <si>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</si>
  <si>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</si>
  <si>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</si>
  <si>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</si>
  <si>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</si>
  <si>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</si>
  <si>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</si>
  <si>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</si>
  <si>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</si>
  <si>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</si>
  <si>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</si>
  <si>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</si>
  <si>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</si>
  <si>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</si>
  <si>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</si>
  <si>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</si>
  <si>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</si>
  <si>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</si>
  <si>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</si>
  <si>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</si>
  <si>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</si>
  <si>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</si>
  <si>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</si>
  <si>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</si>
  <si>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</si>
  <si>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</si>
  <si>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</si>
  <si>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</si>
  <si>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</si>
  <si>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</si>
  <si>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</si>
  <si>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</si>
  <si>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</si>
  <si>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</si>
  <si>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</si>
  <si>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</si>
  <si>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</si>
  <si>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</si>
  <si>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</si>
  <si>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</si>
  <si>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</si>
  <si>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</si>
  <si>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</si>
  <si>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</si>
  <si>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</si>
  <si>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</si>
  <si>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</si>
  <si>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</si>
  <si>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</si>
  <si>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</si>
  <si>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</si>
  <si>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</si>
  <si>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</si>
  <si>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</si>
  <si>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</si>
  <si>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</si>
  <si>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</si>
  <si>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</si>
  <si>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</si>
  <si>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</si>
  <si>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</si>
  <si>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</si>
  <si>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</si>
  <si>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</si>
  <si>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</si>
  <si>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</si>
  <si>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</si>
  <si>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</si>
  <si>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</si>
  <si>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</si>
  <si>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</si>
  <si>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</si>
  <si>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</si>
  <si>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</si>
  <si>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</si>
  <si>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</si>
  <si>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기업과 업무 환경을 둘러싼 거시적인 변화 속에서 창의성, 협업 능력, 인공지능 이해력, 데이터 리터러시등 기계가 대체할 수 없는 나만의 능력을 키우는 방법을 학습하는 과정.</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</si>
  <si>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</si>
  <si>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</si>
  <si>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</si>
  <si>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</si>
  <si>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</si>
  <si>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</si>
  <si>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</si>
  <si>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4차 산업</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</si>
  <si>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</si>
  <si>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</si>
  <si>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</si>
  <si>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</si>
  <si>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</si>
  <si>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 xml:space="preserve">마케팅 및 광고 콘텐츠 제작에 대한 이해를 할 수 있는 과정입니다.
</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</si>
  <si>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</si>
  <si>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</si>
  <si>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</si>
  <si>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 xml:space="preserve">블록체인의 기본 개념과 기술에 대해 학습하여 블록체인 시대를 이해할 수 있다.
</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</si>
  <si>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</si>
  <si>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</si>
  <si>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</si>
  <si>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 xml:space="preserve">4차 산업혁명을 이해하고 그 핵심 기술인 사물인터넷(IoT)의 구조와 프로그래밍 기초에 대해 학습할 수 있다.
</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</si>
  <si>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</si>
  <si>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</si>
  <si>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</si>
  <si>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</si>
  <si>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</si>
  <si>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 xml:space="preserve">IT분야의 여러 문제를 해결하고 상황을 개선하려면 도움을 줄 수 있는 지식과 기술, 경험을 학습할 수 있는 과정입니다.
</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</si>
  <si>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</si>
  <si>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</si>
  <si>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</si>
  <si>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</si>
  <si>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</si>
  <si>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</si>
  <si>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</si>
  <si>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</si>
  <si>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</si>
  <si>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</si>
  <si>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</si>
  <si>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</si>
  <si>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3D 프린터의 원리와 종류를 학습하고, 실제 산업에 어떻게 활용되고 있는지 알 수 있다.</t>
  </si>
  <si>
    <t>식품위생안전에 기반한 식품가공 이론과 실무</t>
  </si>
  <si>
    <t>식품위생안전에 기반한 식품가공의 이론과 관련된 실무에 대해 알 수 있다.</t>
  </si>
  <si>
    <t>방산/플랜트</t>
  </si>
  <si>
    <t>플랜트·건설 프로젝트 의사소통관리의 이해 및 실무</t>
  </si>
  <si>
    <t xml:space="preserve">플랜트·건설·엔지니어링 프로젝트 의사소통관리를 이해하고 실무에 활용할 수 있다.
</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</si>
  <si>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</si>
  <si>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</si>
  <si>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</si>
  <si>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</si>
  <si>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</si>
  <si>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</si>
  <si>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</si>
  <si>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</si>
  <si>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</si>
  <si>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</si>
  <si>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</si>
  <si>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</si>
  <si>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</si>
  <si>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</si>
  <si>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</si>
  <si>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</si>
  <si>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</si>
  <si>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</si>
  <si>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</si>
  <si>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</si>
  <si>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</si>
  <si>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</si>
  <si>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</si>
  <si>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</si>
  <si>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</si>
  <si>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</si>
  <si>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</si>
  <si>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</si>
  <si>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</si>
  <si>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</si>
  <si>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</si>
  <si>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</si>
  <si>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</si>
  <si>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</si>
  <si>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</si>
  <si>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</si>
  <si>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</si>
  <si>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</si>
  <si>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</si>
  <si>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</si>
  <si>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</si>
  <si>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</si>
  <si>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</si>
  <si>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</si>
  <si>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</si>
  <si>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</si>
  <si>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</si>
  <si>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</si>
  <si>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</si>
  <si>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</si>
  <si>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</si>
  <si>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</si>
  <si>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</si>
  <si>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</si>
  <si>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</si>
  <si>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</si>
  <si>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</si>
  <si>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</si>
  <si>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</si>
  <si>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</si>
  <si>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</si>
  <si>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</si>
  <si>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</si>
  <si>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</si>
  <si>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</si>
  <si>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</si>
  <si>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</si>
  <si>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</si>
  <si>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</si>
  <si>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</si>
  <si>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</si>
  <si>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</si>
  <si>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</si>
  <si>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</si>
  <si>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</si>
  <si>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</si>
  <si>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</si>
  <si>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</si>
  <si>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</si>
  <si>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</si>
  <si>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</si>
  <si>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</si>
  <si>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</si>
  <si>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</si>
  <si>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</si>
  <si>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</si>
  <si>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</si>
  <si>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</si>
  <si>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</si>
  <si>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</si>
  <si>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</si>
  <si>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</si>
  <si>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</si>
  <si>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</si>
  <si>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</si>
  <si>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</si>
  <si>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</si>
  <si>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</si>
  <si>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</si>
  <si>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</si>
  <si>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</si>
  <si>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</si>
  <si>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</si>
  <si>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</si>
  <si>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</si>
  <si>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</si>
  <si>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</si>
  <si>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</si>
  <si>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</si>
  <si>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</si>
  <si>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</si>
  <si>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</si>
  <si>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</si>
  <si>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</si>
  <si>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</si>
  <si>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</si>
  <si>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</si>
  <si>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</si>
  <si>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</si>
  <si>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</si>
  <si>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</si>
  <si>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</si>
  <si>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</si>
  <si>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</si>
  <si>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</si>
  <si>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</si>
  <si>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</si>
  <si>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</si>
  <si>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</si>
  <si>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</si>
  <si>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</si>
  <si>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</si>
  <si>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</si>
  <si>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</si>
  <si>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</si>
  <si>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</si>
  <si>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</si>
  <si>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</si>
  <si>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</si>
  <si>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</si>
  <si>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</si>
  <si>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</si>
  <si>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</si>
  <si>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</si>
  <si>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</si>
  <si>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</si>
  <si>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</si>
  <si>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</si>
  <si>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</si>
  <si>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</si>
  <si>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</si>
  <si>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</si>
  <si>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</si>
  <si>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</si>
  <si>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</si>
  <si>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</si>
  <si>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</si>
  <si>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</si>
  <si>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</si>
  <si>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</si>
  <si>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</si>
  <si>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</si>
  <si>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</si>
  <si>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</si>
  <si>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</si>
  <si>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</si>
  <si>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</si>
  <si>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</si>
  <si>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</si>
  <si>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</si>
  <si>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</si>
  <si>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</si>
  <si>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</si>
  <si>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</si>
  <si>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</si>
  <si>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</si>
  <si>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온택트시대의 스마트한 일잘러되기</t>
  </si>
  <si>
    <t>온라인을 이용한 프로젝트 관리 및 일정관리, 조직원들간의 원활한 소통을 위해 스마트하게 프로젝트를 관리할 수 있는 방법을 알려주는 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</si>
  <si>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</si>
  <si>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</si>
  <si>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</si>
  <si>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</si>
  <si>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</si>
  <si>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</si>
  <si>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http://www.lcampus.co.kr/_StyleBox4/SubPage/LET_Online_Program.php?uid=3146</t>
  </si>
  <si>
    <t>http://www.lcampus.co.kr/_StyleBox4/SubPage/LET_Online_Program.php?uid=3152</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</si>
  <si>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</si>
  <si>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</si>
  <si>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</si>
  <si>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</si>
  <si>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</si>
  <si>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</si>
  <si>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</si>
  <si>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</si>
  <si>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</si>
  <si>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</si>
  <si>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</si>
  <si>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</si>
  <si>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</si>
  <si>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</si>
  <si>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</si>
  <si>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</si>
  <si>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</si>
  <si>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</si>
  <si>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</si>
  <si>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</si>
  <si>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</si>
  <si>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</si>
  <si>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</si>
  <si>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</si>
  <si>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</si>
  <si>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</si>
  <si>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</si>
  <si>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</si>
  <si>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</si>
  <si>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</si>
  <si>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</si>
  <si>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</si>
  <si>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</si>
  <si>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</si>
  <si>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</si>
  <si>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</si>
  <si>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</si>
  <si>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</si>
  <si>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</si>
  <si>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</si>
  <si>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</si>
  <si>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</si>
  <si>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</si>
  <si>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</si>
  <si>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</si>
  <si>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</si>
  <si>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</si>
  <si>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</si>
  <si>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</si>
  <si>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</si>
  <si>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</si>
  <si>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</si>
  <si>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</si>
  <si>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</si>
  <si>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</si>
  <si>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</si>
  <si>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</si>
  <si>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</si>
  <si>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</si>
  <si>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</si>
  <si>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</si>
  <si>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</si>
  <si>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</si>
  <si>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</si>
  <si>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</si>
  <si>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</si>
  <si>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</si>
  <si>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</si>
  <si>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</si>
  <si>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</si>
  <si>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</si>
  <si>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</si>
  <si>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http://www.lcampus.co.kr/_StyleBox4/SubPage/LET_Online_Program.php?uid=3448</t>
  </si>
  <si>
    <t>http://www.lcampus.co.kr/_StyleBox4/SubPage/LET_Online_Program.php?uid=3455</t>
  </si>
  <si>
    <t>http://www.lcampus.co.kr/_StyleBox4/SubPage/LET_Online_Program.php?uid=3445</t>
  </si>
  <si>
    <t>http://www.lcampus.co.kr/_StyleBox4/SubPage/LET_Online_Program.php?uid=3438</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</si>
  <si>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</si>
  <si>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</si>
  <si>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http://www.lcampus.co.kr/_StyleBox4/SubPage/LET_Online_Program.php?uid=3559</t>
  </si>
  <si>
    <t>http://www.lcampus.co.kr/_StyleBox4/SubPage/LET_Online_Program.php?uid=3592</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</si>
  <si>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</si>
  <si>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</si>
  <si>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</si>
  <si>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http://www.lcampus.co.kr/_StyleBox4/SubPage/LET_Online_Program.php?uid=3583</t>
  </si>
  <si>
    <t>http://www.lcampus.co.kr/_StyleBox4/SubPage/LET_Online_Program.php?uid=3582</t>
  </si>
  <si>
    <t>http://www.lcampus.co.kr/_StyleBox4/SubPage/LET_Online_Program.php?uid=3580</t>
  </si>
  <si>
    <t>http://www.lcampus.co.kr/_StyleBox4/SubPage/LET_Online_Program.php?uid=3579</t>
  </si>
  <si>
    <t>http://www.lcampus.co.kr/_StyleBox4/SubPage/LET_Online_Program.php?uid=3577</t>
  </si>
  <si>
    <t>http://www.lcampus.co.kr/_StyleBox4/SubPage/LET_Online_Program.php?uid=3608</t>
  </si>
  <si>
    <t>http://www.lcampus.co.kr/_StyleBox4/SubPage/LET_Online_Program.php?uid=3606</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</si>
  <si>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</si>
  <si>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</si>
  <si>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</si>
  <si>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</si>
  <si>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</si>
  <si>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</si>
  <si>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</si>
  <si>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</si>
  <si>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</si>
  <si>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</si>
  <si>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</si>
  <si>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</si>
  <si>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</si>
  <si>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</si>
  <si>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</si>
  <si>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</si>
  <si>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</si>
  <si>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</si>
  <si>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</si>
  <si>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</si>
  <si>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</si>
  <si>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</si>
  <si>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</si>
  <si>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</si>
  <si>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</si>
  <si>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</si>
  <si>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</si>
  <si>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</si>
  <si>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</si>
  <si>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</si>
  <si>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</si>
  <si>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</si>
  <si>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</si>
  <si>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</si>
  <si>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</si>
  <si>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</si>
  <si>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</si>
  <si>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</si>
  <si>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</si>
  <si>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</si>
  <si>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</si>
  <si>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</si>
  <si>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</si>
  <si>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</si>
  <si>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</si>
  <si>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</si>
  <si>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</si>
  <si>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</si>
  <si>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</si>
  <si>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</si>
  <si>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</si>
  <si>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</si>
  <si>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</si>
  <si>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</si>
  <si>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</si>
  <si>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</si>
  <si>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</si>
  <si>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</si>
  <si>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</si>
  <si>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</si>
  <si>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</si>
  <si>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</si>
  <si>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</si>
  <si>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</si>
  <si>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</si>
  <si>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</si>
  <si>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</si>
  <si>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</si>
  <si>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</si>
  <si>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</si>
  <si>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</si>
  <si>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</si>
  <si>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</si>
  <si>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</si>
  <si>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</si>
  <si>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</si>
  <si>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</si>
  <si>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</si>
  <si>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</si>
  <si>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</si>
  <si>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</si>
  <si>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</si>
  <si>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</si>
  <si>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</si>
  <si>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</si>
  <si>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</si>
  <si>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</si>
  <si>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</si>
  <si>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</si>
  <si>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</si>
  <si>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</si>
  <si>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</si>
  <si>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</si>
  <si>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</si>
  <si>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</si>
  <si>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</si>
  <si>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</si>
  <si>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</si>
  <si>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</si>
  <si>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</si>
  <si>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</si>
  <si>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</si>
  <si>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</si>
  <si>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</si>
  <si>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</si>
  <si>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</si>
  <si>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</si>
  <si>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</si>
  <si>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</si>
  <si>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</si>
  <si>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</si>
  <si>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 xml:space="preserve">회로 설계 및 연구개발 직무에 필요한 기초 회로이론의 이론 및 특성을 이해하여 직무적 역량을 키우는 과정
</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</si>
  <si>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</si>
  <si>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</si>
  <si>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http://www.lcampus.co.kr/_StyleBox4/SubPage/LET_Online_Program.php?uid=3428</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</si>
  <si>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</si>
  <si>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</si>
  <si>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http://www.lcampus.co.kr/_StyleBox4/SubPage/LET_Online_Program.php?uid=4225</t>
  </si>
  <si>
    <t>http://www.lcampus.co.kr/_StyleBox4/SubPage/LET_Online_Program.php?uid=4249</t>
  </si>
  <si>
    <t>http://www.lcampus.co.kr/_StyleBox4/SubPage/LET_Online_Program.php?uid=4303</t>
  </si>
  <si>
    <t>http://www.lcampus.co.kr/_StyleBox4/SubPage/LET_Online_Program.php?uid=4326</t>
  </si>
  <si>
    <t>http://www.lcampus.co.kr/_StyleBox4/SubPage/LET_Online_Program.php?uid=4327</t>
  </si>
  <si>
    <t>http://www.lcampus.co.kr/_StyleBox4/SubPage/LET_Online_Program.php?uid=4328</t>
  </si>
  <si>
    <t>http://www.lcampus.co.kr/_StyleBox4/SubPage/LET_Online_Program.php?uid=4329</t>
  </si>
  <si>
    <t>http://www.lcampus.co.kr/_StyleBox4/SubPage/LET_Online_Program.php?uid=4330</t>
  </si>
  <si>
    <t>http://www.lcampus.co.kr/_StyleBox4/SubPage/LET_Online_Program.php?uid=4332</t>
  </si>
  <si>
    <t>http://www.lcampus.co.kr/_StyleBox4/SubPage/LET_Online_Program.php?uid=4333</t>
  </si>
  <si>
    <t>http://www.lcampus.co.kr/_StyleBox4/SubPage/LET_Online_Program.php?uid=4334</t>
  </si>
  <si>
    <t>http://www.lcampus.co.kr/_StyleBox4/SubPage/LET_Online_Program.php?uid=4335</t>
  </si>
  <si>
    <t>http://www.lcampus.co.kr/_StyleBox4/SubPage/LET_Online_Program.php?uid=4336</t>
  </si>
  <si>
    <t>http://www.lcampus.co.kr/_StyleBox4/SubPage/LET_Online_Program.php?uid=4337</t>
  </si>
  <si>
    <t>http://www.lcampus.co.kr/_StyleBox4/SubPage/LET_Online_Program.php?uid=4338</t>
  </si>
  <si>
    <t>http://www.lcampus.co.kr/_StyleBox4/SubPage/LET_Online_Program.php?uid=4339</t>
  </si>
  <si>
    <t>http://www.lcampus.co.kr/_StyleBox4/SubPage/LET_Online_Program.php?uid=4340</t>
  </si>
  <si>
    <t>http://www.lcampus.co.kr/_StyleBox4/SubPage/LET_Online_Program.php?uid=4341</t>
  </si>
  <si>
    <t>http://www.lcampus.co.kr/_StyleBox4/SubPage/LET_Online_Program.php?uid=4342</t>
  </si>
  <si>
    <t>http://www.lcampus.co.kr/_StyleBox4/SubPage/LET_Online_Program.php?uid=4343</t>
  </si>
  <si>
    <t>http://www.lcampus.co.kr/_StyleBox4/SubPage/LET_Online_Program.php?uid=4344</t>
  </si>
  <si>
    <t>http://www.lcampus.co.kr/_StyleBox4/SubPage/LET_Online_Program.php?uid=4346</t>
  </si>
  <si>
    <t>http://www.lcampus.co.kr/_StyleBox4/SubPage/LET_Online_Program.php?uid=4347</t>
  </si>
  <si>
    <t>http://www.lcampus.co.kr/_StyleBox4/SubPage/LET_Online_Program.php?uid=4348</t>
  </si>
  <si>
    <t>http://www.lcampus.co.kr/_StyleBox4/SubPage/LET_Online_Program.php?uid=4349</t>
  </si>
  <si>
    <t>http://www.lcampus.co.kr/_StyleBox4/SubPage/LET_Online_Program.php?uid=4350</t>
  </si>
  <si>
    <t>http://www.lcampus.co.kr/_StyleBox4/SubPage/LET_Online_Program.php?uid=4351</t>
  </si>
  <si>
    <t>http://www.lcampus.co.kr/_StyleBox4/SubPage/LET_Online_Program.php?uid=4352</t>
  </si>
  <si>
    <t>http://www.lcampus.co.kr/_StyleBox4/SubPage/LET_Online_Program.php?uid=4353</t>
  </si>
  <si>
    <t>http://www.lcampus.co.kr/_StyleBox4/SubPage/LET_Online_Program.php?uid=4354</t>
  </si>
  <si>
    <t>http://www.lcampus.co.kr/_StyleBox4/SubPage/LET_Online_Program.php?uid=4355</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</si>
  <si>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</si>
  <si>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</si>
  <si>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</si>
  <si>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</si>
  <si>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http://www.lcampus.co.kr/_StyleBox4/SubPage/LET_Online_Program.php?uid=4360</t>
  </si>
  <si>
    <t>http://www.lcampus.co.kr/_StyleBox4/SubPage/LET_Online_Program.php?uid=4361</t>
  </si>
  <si>
    <t>http://www.lcampus.co.kr/_StyleBox4/SubPage/LET_Online_Program.php?uid=4362</t>
  </si>
  <si>
    <t>http://www.lcampus.co.kr/_StyleBox4/SubPage/LET_Online_Program.php?uid=4363</t>
  </si>
  <si>
    <t>http://www.lcampus.co.kr/_StyleBox4/SubPage/LET_Online_Program.php?uid=4366</t>
  </si>
  <si>
    <t>http://www.lcampus.co.kr/_StyleBox4/SubPage/LET_Online_Program.php?uid=4367</t>
  </si>
  <si>
    <t>http://www.lcampus.co.kr/_StyleBox4/SubPage/LET_Online_Program.php?uid=4368</t>
  </si>
  <si>
    <t>http://www.lcampus.co.kr/_StyleBox4/SubPage/LET_Online_Program.php?uid=4369</t>
  </si>
  <si>
    <t>http://www.lcampus.co.kr/_StyleBox4/SubPage/LET_Online_Program.php?uid=4370</t>
  </si>
  <si>
    <t>http://www.lcampus.co.kr/_StyleBox4/SubPage/LET_Online_Program.php?uid=4371</t>
  </si>
  <si>
    <t>http://www.lcampus.co.kr/_StyleBox4/SubPage/LET_Online_Program.php?uid=4372</t>
  </si>
  <si>
    <t>http://www.lcampus.co.kr/_StyleBox4/SubPage/LET_Online_Program.php?uid=4373</t>
  </si>
  <si>
    <t>http://www.lcampus.co.kr/_StyleBox4/SubPage/LET_Online_Program.php?uid=4374</t>
  </si>
  <si>
    <t>http://www.lcampus.co.kr/_StyleBox4/SubPage/LET_Online_Program.php?uid=4375</t>
  </si>
  <si>
    <t>http://www.lcampus.co.kr/_StyleBox4/SubPage/LET_Online_Program.php?uid=4376</t>
  </si>
  <si>
    <t>http://www.lcampus.co.kr/_StyleBox4/SubPage/LET_Online_Program.php?uid=4377</t>
  </si>
  <si>
    <t>http://www.lcampus.co.kr/_StyleBox4/SubPage/LET_Online_Program.php?uid=4378</t>
  </si>
  <si>
    <t>http://www.lcampus.co.kr/_StyleBox4/SubPage/LET_Online_Program.php?uid=4379</t>
  </si>
  <si>
    <t>http://www.lcampus.co.kr/_StyleBox4/SubPage/LET_Online_Program.php?uid=4380</t>
  </si>
  <si>
    <t>http://www.lcampus.co.kr/_StyleBox4/SubPage/LET_Online_Program.php?uid=4381</t>
  </si>
  <si>
    <t>http://www.lcampus.co.kr/_StyleBox4/SubPage/LET_Online_Program.php?uid=4382</t>
  </si>
  <si>
    <t>http://www.lcampus.co.kr/_StyleBox4/SubPage/LET_Online_Program.php?uid=4383</t>
  </si>
  <si>
    <t>http://www.lcampus.co.kr/_StyleBox4/SubPage/LET_Online_Program.php?uid=4384</t>
  </si>
  <si>
    <t>http://www.lcampus.co.kr/_StyleBox4/SubPage/LET_Online_Program.php?uid=4385</t>
  </si>
  <si>
    <t>http://www.lcampus.co.kr/_StyleBox4/SubPage/LET_Online_Program.php?uid=4386</t>
  </si>
  <si>
    <t>http://www.lcampus.co.kr/_StyleBox4/SubPage/LET_Online_Program.php?uid=4387</t>
  </si>
  <si>
    <t>http://www.lcampus.co.kr/_StyleBox4/SubPage/LET_Online_Program.php?uid=4388</t>
  </si>
  <si>
    <t>http://www.lcampus.co.kr/_StyleBox4/SubPage/LET_Online_Program.php?uid=4389</t>
  </si>
  <si>
    <t>http://www.lcampus.co.kr/_StyleBox4/SubPage/LET_Online_Program.php?uid=4390</t>
  </si>
  <si>
    <t>http://www.lcampus.co.kr/_StyleBox4/SubPage/LET_Online_Program.php?uid=4391</t>
  </si>
  <si>
    <t>http://www.lcampus.co.kr/_StyleBox4/SubPage/LET_Online_Program.php?uid=4392</t>
  </si>
  <si>
    <t>http://www.lcampus.co.kr/_StyleBox4/SubPage/LET_Online_Program.php?uid=4393</t>
  </si>
  <si>
    <t>http://www.lcampus.co.kr/_StyleBox4/SubPage/LET_Online_Program.php?uid=4394</t>
  </si>
  <si>
    <t>http://www.lcampus.co.kr/_StyleBox4/SubPage/LET_Online_Program.php?uid=4395</t>
  </si>
  <si>
    <t>http://www.lcampus.co.kr/_StyleBox4/SubPage/LET_Online_Program.php?uid=4396</t>
  </si>
  <si>
    <t>http://www.lcampus.co.kr/_StyleBox4/SubPage/LET_Online_Program.php?uid=4398</t>
  </si>
  <si>
    <t>http://www.lcampus.co.kr/_StyleBox4/SubPage/LET_Online_Program.php?uid=4399</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</si>
  <si>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</si>
  <si>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</si>
  <si>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</si>
  <si>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</si>
  <si>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</si>
  <si>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http://www.lcampus.co.kr/_StyleBox4/SubPage/LET_Online_Program.php?uid=4405</t>
  </si>
  <si>
    <t>http://www.lcampus.co.kr/_StyleBox4/SubPage/LET_Online_Program.php?uid=4406</t>
  </si>
  <si>
    <t>http://www.lcampus.co.kr/_StyleBox4/SubPage/LET_Online_Program.php?uid=4407</t>
  </si>
  <si>
    <t>http://www.lcampus.co.kr/_StyleBox4/SubPage/LET_Online_Program.php?uid=4408</t>
  </si>
  <si>
    <t>http://www.lcampus.co.kr/_StyleBox4/SubPage/LET_Online_Program.php?uid=4409</t>
  </si>
  <si>
    <t>http://www.lcampus.co.kr/_StyleBox4/SubPage/LET_Online_Program.php?uid=4410</t>
  </si>
  <si>
    <t>http://www.lcampus.co.kr/_StyleBox4/SubPage/LET_Online_Program.php?uid=4411</t>
  </si>
  <si>
    <t>http://www.lcampus.co.kr/_StyleBox4/SubPage/LET_Online_Program.php?uid=4412</t>
  </si>
  <si>
    <t>http://www.lcampus.co.kr/_StyleBox4/SubPage/LET_Online_Program.php?uid=4413</t>
  </si>
  <si>
    <t>http://www.lcampus.co.kr/_StyleBox4/SubPage/LET_Online_Program.php?uid=4414</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</si>
  <si>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</si>
  <si>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</si>
  <si>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</si>
  <si>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http://www.lcampus.co.kr/_StyleBox4/SubPage/LET_Online_Program.php?uid=4418</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</si>
  <si>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</si>
  <si>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</si>
  <si>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</si>
  <si>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http://www.lcampus.co.kr/_StyleBox4/SubPage/LET_Online_Program.php?uid=4422</t>
  </si>
  <si>
    <t>http://www.lcampus.co.kr/_StyleBox4/SubPage/LET_Online_Program.php?uid=4423</t>
  </si>
  <si>
    <t>http://www.lcampus.co.kr/_StyleBox4/SubPage/LET_Online_Program.php?uid=4424</t>
  </si>
  <si>
    <t>http://www.lcampus.co.kr/_StyleBox4/SubPage/LET_Online_Program.php?uid=4425</t>
  </si>
  <si>
    <t>http://www.lcampus.co.kr/_StyleBox4/SubPage/LET_Online_Program.php?uid=4426</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</si>
  <si>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</si>
  <si>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</si>
  <si>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</si>
  <si>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</si>
  <si>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</si>
  <si>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</si>
  <si>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</si>
  <si>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</si>
  <si>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</si>
  <si>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</si>
  <si>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</si>
  <si>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</si>
  <si>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http://www.lcampus.co.kr/_StyleBox4/SubPage/LET_Online_Program.php?uid=4439</t>
  </si>
  <si>
    <t>http://www.lcampus.co.kr/_StyleBox4/SubPage/LET_Online_Program.php?uid=4440</t>
  </si>
  <si>
    <t>http://www.lcampus.co.kr/_StyleBox4/SubPage/LET_Online_Program.php?uid=4441</t>
  </si>
  <si>
    <t>http://www.lcampus.co.kr/_StyleBox4/SubPage/LET_Online_Program.php?uid=4442</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</si>
  <si>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</si>
  <si>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</si>
  <si>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</si>
  <si>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</si>
  <si>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</si>
  <si>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</si>
  <si>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</si>
  <si>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</si>
  <si>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http://www.lcampus.co.kr/_StyleBox4/SubPage/LET_Online_Program.php?uid=4452</t>
  </si>
  <si>
    <t>http://www.lcampus.co.kr/_StyleBox4/SubPage/LET_Online_Program.php?uid=4453</t>
  </si>
  <si>
    <t>http://www.lcampus.co.kr/_StyleBox4/SubPage/LET_Online_Program.php?uid=4454</t>
  </si>
  <si>
    <t>http://www.lcampus.co.kr/_StyleBox4/SubPage/LET_Online_Program.php?uid=4455</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</si>
  <si>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</si>
  <si>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</si>
  <si>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</si>
  <si>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</si>
  <si>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</si>
  <si>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</si>
  <si>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신규 과정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</si>
</sst>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41" formatCode="_-* #,##0_-;\-* #,##0_-;_-* &quot;-&quot;_-;_-@_-"/>
    <numFmt numFmtId="176" formatCode="&quot;₩&quot;#,##0_);[Red]\(&quot;₩&quot;#,##0\)"/>
    <numFmt numFmtId="178" formatCode="_-* #,##0_-;\-* #,##0_-;_-* &quot;-&quot;_-;_-@_-"/>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diagonal/>
    </border>
    <border>
      <left style="thin">
        <color theme="0" tint="-0.499984740745262"/>
      </left>
      <right/>
      <top style="thin">
        <color indexed="64"/>
      </top>
      <bottom/>
      <diagonal/>
    </border>
  </borders>
  <cellStyleXfs count="62">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 fillId="0" borderId="0" applyFont="0" applyFill="0" applyBorder="0" applyAlignment="0" applyProtection="0">
      <alignment vertical="center"/>
    </xf>
    <xf numFmtId="178" fontId="10" fillId="0" borderId="0" applyFont="0" applyFill="0" applyBorder="0" applyAlignment="0" applyProtection="0">
      <alignment vertical="center"/>
    </xf>
  </cellStyleXfs>
  <cellXfs count="46">
    <xf numFmtId="0" fontId="0" fillId="0" borderId="0" xfId="0">
      <alignment vertical="center"/>
    </xf>
    <xf numFmtId="0" fontId="5" fillId="0" borderId="0" xfId="0" applyFont="1">
      <alignment vertical="center"/>
    </xf>
    <xf numFmtId="0" fontId="6" fillId="0" borderId="0" xfId="0" applyFont="1">
      <alignment vertical="center"/>
    </xf>
    <xf numFmtId="49" fontId="28" fillId="0" borderId="0" xfId="0" applyNumberFormat="1" applyFont="1">
      <alignment vertical="center"/>
    </xf>
    <xf numFmtId="0" fontId="5" fillId="0" borderId="0" xfId="0" applyFont="1" applyAlignment="1">
      <alignment vertical="center" wrapText="1"/>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28" fillId="0" borderId="0" xfId="0" applyNumberFormat="1" applyFont="1" applyAlignment="1">
      <alignment horizontal="center" vertical="center"/>
    </xf>
    <xf numFmtId="42" fontId="6" fillId="0" borderId="0" xfId="0" applyNumberFormat="1" applyFont="1" applyAlignment="1">
      <alignment horizontal="center" vertical="center"/>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4" fillId="37" borderId="15"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3" xfId="1" applyFont="1" applyFill="1" applyBorder="1" applyAlignment="1">
      <alignment horizontal="center" vertical="center" wrapText="1"/>
    </xf>
    <xf numFmtId="0" fontId="35" fillId="36" borderId="16" xfId="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37" fillId="36" borderId="1" xfId="1" applyNumberFormat="1" applyFont="1" applyFill="1" applyBorder="1" applyAlignment="1">
      <alignment horizontal="center" vertical="center" wrapText="1"/>
    </xf>
    <xf numFmtId="42" fontId="35" fillId="36" borderId="1" xfId="1" applyNumberFormat="1"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lignment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0" fontId="3" fillId="0" borderId="1" xfId="2" applyBorder="1" applyAlignment="1">
      <alignment vertical="center" wrapText="1"/>
    </xf>
  </cellXfs>
  <cellStyles count="62">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2 2 2" xfId="60" xr:uid="{9E022910-6556-4C02-94B3-8D4EF71F5772}"/>
    <cellStyle name="쉼표 [0] 2 2 3" xfId="57" xr:uid="{7B886CB1-7D9A-4BDD-A275-E48D51A17A3B}"/>
    <cellStyle name="쉼표 [0] 2 3" xfId="50" xr:uid="{00000000-0005-0000-0000-000023000000}"/>
    <cellStyle name="쉼표 [0] 2 3 2" xfId="58" xr:uid="{F7E0D2E0-EEC4-43A0-9812-89D8742722C7}"/>
    <cellStyle name="쉼표 [0] 2 4" xfId="55" xr:uid="{6B94D5E3-BDBD-4ECB-A03A-723A04809F05}"/>
    <cellStyle name="쉼표 [0] 3" xfId="6" xr:uid="{00000000-0005-0000-0000-000024000000}"/>
    <cellStyle name="쉼표 [0] 3 2" xfId="51" xr:uid="{00000000-0005-0000-0000-000025000000}"/>
    <cellStyle name="쉼표 [0] 3 2 2" xfId="59" xr:uid="{FE67EBAC-4B08-4165-B3BE-F53412FEA967}"/>
    <cellStyle name="쉼표 [0] 3 3" xfId="56" xr:uid="{7509F186-7DFE-485A-BC56-BFC2D9E305BC}"/>
    <cellStyle name="쉼표 [0] 4" xfId="61" xr:uid="{D2FFF9C2-93B1-4E67-A5E8-AAC91EBEAE2F}"/>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16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894" TargetMode="External"/><Relationship Id="rId21" Type="http://schemas.openxmlformats.org/officeDocument/2006/relationships/hyperlink" Target="http://www.lcampus.co.kr/_StyleBox4/SubPage/LET_Online_Program.php?uid=3048" TargetMode="External"/><Relationship Id="rId63" Type="http://schemas.openxmlformats.org/officeDocument/2006/relationships/hyperlink" Target="http://www.lcampus.co.kr/_StyleBox4/SubPage/LET_Online_Program.php?uid=3817" TargetMode="External"/><Relationship Id="rId159" Type="http://schemas.openxmlformats.org/officeDocument/2006/relationships/hyperlink" Target="http://www.lcampus.co.kr/_StyleBox4/SubPage/LET_Online_Program.php?uid=4340" TargetMode="External"/><Relationship Id="rId170" Type="http://schemas.openxmlformats.org/officeDocument/2006/relationships/hyperlink" Target="http://www.lcampus.co.kr/_StyleBox4/SubPage/LET_Online_Program.php?uid=4352" TargetMode="External"/><Relationship Id="rId226" Type="http://schemas.openxmlformats.org/officeDocument/2006/relationships/hyperlink" Target="http://www.lcampus.co.kr/_StyleBox4/SubPage/LET_Online_Program.php?uid=4411" TargetMode="External"/><Relationship Id="rId268" Type="http://schemas.openxmlformats.org/officeDocument/2006/relationships/hyperlink" Target="http://www.lcampus.co.kr/_StyleBox4/SubPage/LET_Online_Program.php?uid=4454" TargetMode="External"/><Relationship Id="rId32" Type="http://schemas.openxmlformats.org/officeDocument/2006/relationships/hyperlink" Target="http://www.lcampus.co.kr/_StyleBox4/SubPage/LET_Online_Program.php?uid=3445" TargetMode="External"/><Relationship Id="rId74" Type="http://schemas.openxmlformats.org/officeDocument/2006/relationships/hyperlink" Target="http://www.lcampus.co.kr/_StyleBox4/SubPage/LET_Online_Program.php?uid=3834" TargetMode="External"/><Relationship Id="rId128" Type="http://schemas.openxmlformats.org/officeDocument/2006/relationships/hyperlink" Target="http://www.lcampus.co.kr/_StyleBox4/SubPage/LET_Online_Program.php?uid=3905" TargetMode="External"/><Relationship Id="rId5" Type="http://schemas.openxmlformats.org/officeDocument/2006/relationships/hyperlink" Target="http://www.lcampus.co.kr/_StyleBox4/SubPage/LET_Online_Program.php?uid=3010" TargetMode="External"/><Relationship Id="rId95" Type="http://schemas.openxmlformats.org/officeDocument/2006/relationships/hyperlink" Target="http://www.lcampus.co.kr/_StyleBox4/SubPage/LET_Online_Program.php?uid=3872" TargetMode="External"/><Relationship Id="rId160" Type="http://schemas.openxmlformats.org/officeDocument/2006/relationships/hyperlink" Target="http://www.lcampus.co.kr/_StyleBox4/SubPage/LET_Online_Program.php?uid=4341" TargetMode="External"/><Relationship Id="rId181" Type="http://schemas.openxmlformats.org/officeDocument/2006/relationships/hyperlink" Target="http://www.lcampus.co.kr/_StyleBox4/SubPage/LET_Online_Program.php?uid=4363" TargetMode="External"/><Relationship Id="rId216" Type="http://schemas.openxmlformats.org/officeDocument/2006/relationships/hyperlink" Target="http://www.lcampus.co.kr/_StyleBox4/SubPage/LET_Online_Program.php?uid=4401" TargetMode="External"/><Relationship Id="rId237" Type="http://schemas.openxmlformats.org/officeDocument/2006/relationships/hyperlink" Target="http://www.lcampus.co.kr/_StyleBox4/SubPage/LET_Online_Program.php?uid=4422" TargetMode="External"/><Relationship Id="rId258" Type="http://schemas.openxmlformats.org/officeDocument/2006/relationships/hyperlink" Target="http://www.lcampus.co.kr/_StyleBox4/SubPage/LET_Online_Program.php?uid=4443" TargetMode="External"/><Relationship Id="rId22" Type="http://schemas.openxmlformats.org/officeDocument/2006/relationships/hyperlink" Target="http://www.lcampus.co.kr/_StyleBox4/SubPage/LET_Online_Program.php?uid=3049" TargetMode="External"/><Relationship Id="rId43" Type="http://schemas.openxmlformats.org/officeDocument/2006/relationships/hyperlink" Target="http://www.lcampus.co.kr/_StyleBox4/SubPage/LET_Online_Program.php?uid=3588" TargetMode="External"/><Relationship Id="rId64" Type="http://schemas.openxmlformats.org/officeDocument/2006/relationships/hyperlink" Target="http://www.lcampus.co.kr/_StyleBox4/SubPage/LET_Online_Program.php?uid=3818" TargetMode="External"/><Relationship Id="rId118" Type="http://schemas.openxmlformats.org/officeDocument/2006/relationships/hyperlink" Target="http://www.lcampus.co.kr/_StyleBox4/SubPage/LET_Online_Program.php?uid=3895" TargetMode="External"/><Relationship Id="rId139" Type="http://schemas.openxmlformats.org/officeDocument/2006/relationships/hyperlink" Target="http://www.lcampus.co.kr/_StyleBox4/SubPage/LET_Online_Program.php?uid=4209" TargetMode="External"/><Relationship Id="rId85" Type="http://schemas.openxmlformats.org/officeDocument/2006/relationships/hyperlink" Target="http://www.lcampus.co.kr/_StyleBox4/SubPage/LET_Online_Program.php?uid=3846" TargetMode="External"/><Relationship Id="rId150" Type="http://schemas.openxmlformats.org/officeDocument/2006/relationships/hyperlink" Target="http://www.lcampus.co.kr/_StyleBox4/SubPage/LET_Online_Program.php?uid=4330" TargetMode="External"/><Relationship Id="rId171" Type="http://schemas.openxmlformats.org/officeDocument/2006/relationships/hyperlink" Target="http://www.lcampus.co.kr/_StyleBox4/SubPage/LET_Online_Program.php?uid=4353" TargetMode="External"/><Relationship Id="rId192" Type="http://schemas.openxmlformats.org/officeDocument/2006/relationships/hyperlink" Target="http://www.lcampus.co.kr/_StyleBox4/SubPage/LET_Online_Program.php?uid=4376" TargetMode="External"/><Relationship Id="rId206" Type="http://schemas.openxmlformats.org/officeDocument/2006/relationships/hyperlink" Target="http://www.lcampus.co.kr/_StyleBox4/SubPage/LET_Online_Program.php?uid=4390" TargetMode="External"/><Relationship Id="rId227" Type="http://schemas.openxmlformats.org/officeDocument/2006/relationships/hyperlink" Target="http://www.lcampus.co.kr/_StyleBox4/SubPage/LET_Online_Program.php?uid=4412" TargetMode="External"/><Relationship Id="rId248" Type="http://schemas.openxmlformats.org/officeDocument/2006/relationships/hyperlink" Target="http://www.lcampus.co.kr/_StyleBox4/SubPage/LET_Online_Program.php?uid=4433" TargetMode="External"/><Relationship Id="rId269" Type="http://schemas.openxmlformats.org/officeDocument/2006/relationships/hyperlink" Target="http://www.lcampus.co.kr/_StyleBox4/SubPage/LET_Online_Program.php?uid=4455" TargetMode="External"/><Relationship Id="rId12" Type="http://schemas.openxmlformats.org/officeDocument/2006/relationships/hyperlink" Target="http://www.lcampus.co.kr/_StyleBox4/SubPage/LET_Online_Program.php?uid=3029" TargetMode="External"/><Relationship Id="rId33" Type="http://schemas.openxmlformats.org/officeDocument/2006/relationships/hyperlink" Target="http://www.lcampus.co.kr/_StyleBox4/SubPage/LET_Online_Program.php?uid=3448" TargetMode="External"/><Relationship Id="rId108" Type="http://schemas.openxmlformats.org/officeDocument/2006/relationships/hyperlink" Target="http://www.lcampus.co.kr/_StyleBox4/SubPage/LET_Online_Program.php?uid=3885" TargetMode="External"/><Relationship Id="rId129" Type="http://schemas.openxmlformats.org/officeDocument/2006/relationships/hyperlink" Target="http://www.lcampus.co.kr/_StyleBox4/SubPage/LET_Online_Program.php?uid=3906" TargetMode="External"/><Relationship Id="rId54" Type="http://schemas.openxmlformats.org/officeDocument/2006/relationships/hyperlink" Target="http://www.lcampus.co.kr/_StyleBox4/SubPage/LET_Online_Program.php?uid=3808" TargetMode="External"/><Relationship Id="rId75" Type="http://schemas.openxmlformats.org/officeDocument/2006/relationships/hyperlink" Target="http://www.lcampus.co.kr/_StyleBox4/SubPage/LET_Online_Program.php?uid=3836" TargetMode="External"/><Relationship Id="rId96" Type="http://schemas.openxmlformats.org/officeDocument/2006/relationships/hyperlink" Target="http://www.lcampus.co.kr/_StyleBox4/SubPage/LET_Online_Program.php?uid=3873" TargetMode="External"/><Relationship Id="rId140" Type="http://schemas.openxmlformats.org/officeDocument/2006/relationships/hyperlink" Target="http://www.lcampus.co.kr/_StyleBox4/SubPage/LET_Online_Program.php?uid=4213" TargetMode="External"/><Relationship Id="rId161" Type="http://schemas.openxmlformats.org/officeDocument/2006/relationships/hyperlink" Target="http://www.lcampus.co.kr/_StyleBox4/SubPage/LET_Online_Program.php?uid=4342" TargetMode="External"/><Relationship Id="rId182" Type="http://schemas.openxmlformats.org/officeDocument/2006/relationships/hyperlink" Target="http://www.lcampus.co.kr/_StyleBox4/SubPage/LET_Online_Program.php?uid=4366" TargetMode="External"/><Relationship Id="rId217" Type="http://schemas.openxmlformats.org/officeDocument/2006/relationships/hyperlink" Target="http://www.lcampus.co.kr/_StyleBox4/SubPage/LET_Online_Program.php?uid=4402" TargetMode="External"/><Relationship Id="rId6" Type="http://schemas.openxmlformats.org/officeDocument/2006/relationships/hyperlink" Target="http://www.lcampus.co.kr/_StyleBox4/SubPage/LET_Online_Program.php?uid=3017" TargetMode="External"/><Relationship Id="rId238" Type="http://schemas.openxmlformats.org/officeDocument/2006/relationships/hyperlink" Target="http://www.lcampus.co.kr/_StyleBox4/SubPage/LET_Online_Program.php?uid=4423" TargetMode="External"/><Relationship Id="rId259" Type="http://schemas.openxmlformats.org/officeDocument/2006/relationships/hyperlink" Target="http://www.lcampus.co.kr/_StyleBox4/SubPage/LET_Online_Program.php?uid=4445" TargetMode="External"/><Relationship Id="rId23" Type="http://schemas.openxmlformats.org/officeDocument/2006/relationships/hyperlink" Target="http://www.lcampus.co.kr/_StyleBox4/SubPage/LET_Online_Program.php?uid=3056" TargetMode="External"/><Relationship Id="rId119" Type="http://schemas.openxmlformats.org/officeDocument/2006/relationships/hyperlink" Target="http://www.lcampus.co.kr/_StyleBox4/SubPage/LET_Online_Program.php?uid=3896" TargetMode="External"/><Relationship Id="rId270" Type="http://schemas.openxmlformats.org/officeDocument/2006/relationships/hyperlink" Target="http://www.lcampus.co.kr/_StyleBox4/SubPage/LET_Online_Program.php?uid=4456" TargetMode="External"/><Relationship Id="rId44" Type="http://schemas.openxmlformats.org/officeDocument/2006/relationships/hyperlink" Target="http://www.lcampus.co.kr/_StyleBox4/SubPage/LET_Online_Program.php?uid=3592" TargetMode="External"/><Relationship Id="rId65" Type="http://schemas.openxmlformats.org/officeDocument/2006/relationships/hyperlink" Target="http://www.lcampus.co.kr/_StyleBox4/SubPage/LET_Online_Program.php?uid=3819" TargetMode="External"/><Relationship Id="rId86" Type="http://schemas.openxmlformats.org/officeDocument/2006/relationships/hyperlink" Target="http://www.lcampus.co.kr/_StyleBox4/SubPage/LET_Online_Program.php?uid=3847" TargetMode="External"/><Relationship Id="rId130" Type="http://schemas.openxmlformats.org/officeDocument/2006/relationships/hyperlink" Target="http://www.lcampus.co.kr/_StyleBox4/SubPage/LET_Online_Program.php?uid=3907" TargetMode="External"/><Relationship Id="rId151" Type="http://schemas.openxmlformats.org/officeDocument/2006/relationships/hyperlink" Target="http://www.lcampus.co.kr/_StyleBox4/SubPage/LET_Online_Program.php?uid=4332" TargetMode="External"/><Relationship Id="rId172" Type="http://schemas.openxmlformats.org/officeDocument/2006/relationships/hyperlink" Target="http://www.lcampus.co.kr/_StyleBox4/SubPage/LET_Online_Program.php?uid=4354" TargetMode="External"/><Relationship Id="rId193" Type="http://schemas.openxmlformats.org/officeDocument/2006/relationships/hyperlink" Target="http://www.lcampus.co.kr/_StyleBox4/SubPage/LET_Online_Program.php?uid=4377" TargetMode="External"/><Relationship Id="rId207" Type="http://schemas.openxmlformats.org/officeDocument/2006/relationships/hyperlink" Target="http://www.lcampus.co.kr/_StyleBox4/SubPage/LET_Online_Program.php?uid=4391" TargetMode="External"/><Relationship Id="rId228" Type="http://schemas.openxmlformats.org/officeDocument/2006/relationships/hyperlink" Target="http://www.lcampus.co.kr/_StyleBox4/SubPage/LET_Online_Program.php?uid=4413" TargetMode="External"/><Relationship Id="rId249" Type="http://schemas.openxmlformats.org/officeDocument/2006/relationships/hyperlink" Target="http://www.lcampus.co.kr/_StyleBox4/SubPage/LET_Online_Program.php?uid=4434" TargetMode="External"/><Relationship Id="rId13" Type="http://schemas.openxmlformats.org/officeDocument/2006/relationships/hyperlink" Target="http://www.lcampus.co.kr/_StyleBox4/SubPage/LET_Online_Program.php?uid=3031" TargetMode="External"/><Relationship Id="rId109" Type="http://schemas.openxmlformats.org/officeDocument/2006/relationships/hyperlink" Target="http://www.lcampus.co.kr/_StyleBox4/SubPage/LET_Online_Program.php?uid=3886" TargetMode="External"/><Relationship Id="rId260" Type="http://schemas.openxmlformats.org/officeDocument/2006/relationships/hyperlink" Target="http://www.lcampus.co.kr/_StyleBox4/SubPage/LET_Online_Program.php?uid=4446" TargetMode="External"/><Relationship Id="rId34" Type="http://schemas.openxmlformats.org/officeDocument/2006/relationships/hyperlink" Target="http://www.lcampus.co.kr/_StyleBox4/SubPage/LET_Online_Program.php?uid=3455" TargetMode="External"/><Relationship Id="rId55" Type="http://schemas.openxmlformats.org/officeDocument/2006/relationships/hyperlink" Target="http://www.lcampus.co.kr/_StyleBox4/SubPage/LET_Online_Program.php?uid=3809" TargetMode="External"/><Relationship Id="rId76" Type="http://schemas.openxmlformats.org/officeDocument/2006/relationships/hyperlink" Target="http://www.lcampus.co.kr/_StyleBox4/SubPage/LET_Online_Program.php?uid=3837" TargetMode="External"/><Relationship Id="rId97" Type="http://schemas.openxmlformats.org/officeDocument/2006/relationships/hyperlink" Target="http://www.lcampus.co.kr/_StyleBox4/SubPage/LET_Online_Program.php?uid=3874" TargetMode="External"/><Relationship Id="rId120" Type="http://schemas.openxmlformats.org/officeDocument/2006/relationships/hyperlink" Target="http://www.lcampus.co.kr/_StyleBox4/SubPage/LET_Online_Program.php?uid=3897" TargetMode="External"/><Relationship Id="rId141" Type="http://schemas.openxmlformats.org/officeDocument/2006/relationships/hyperlink" Target="http://www.lcampus.co.kr/_StyleBox4/SubPage/LET_Online_Program.php?uid=4214" TargetMode="External"/><Relationship Id="rId7" Type="http://schemas.openxmlformats.org/officeDocument/2006/relationships/hyperlink" Target="http://www.lcampus.co.kr/_StyleBox4/SubPage/LET_Online_Program.php?uid=3019" TargetMode="External"/><Relationship Id="rId162" Type="http://schemas.openxmlformats.org/officeDocument/2006/relationships/hyperlink" Target="http://www.lcampus.co.kr/_StyleBox4/SubPage/LET_Online_Program.php?uid=4343" TargetMode="External"/><Relationship Id="rId183" Type="http://schemas.openxmlformats.org/officeDocument/2006/relationships/hyperlink" Target="http://www.lcampus.co.kr/_StyleBox4/SubPage/LET_Online_Program.php?uid=4367" TargetMode="External"/><Relationship Id="rId218" Type="http://schemas.openxmlformats.org/officeDocument/2006/relationships/hyperlink" Target="http://www.lcampus.co.kr/_StyleBox4/SubPage/LET_Online_Program.php?uid=4403" TargetMode="External"/><Relationship Id="rId239" Type="http://schemas.openxmlformats.org/officeDocument/2006/relationships/hyperlink" Target="http://www.lcampus.co.kr/_StyleBox4/SubPage/LET_Online_Program.php?uid=4424" TargetMode="External"/><Relationship Id="rId250" Type="http://schemas.openxmlformats.org/officeDocument/2006/relationships/hyperlink" Target="http://www.lcampus.co.kr/_StyleBox4/SubPage/LET_Online_Program.php?uid=4435" TargetMode="External"/><Relationship Id="rId271" Type="http://schemas.openxmlformats.org/officeDocument/2006/relationships/hyperlink" Target="http://www.lcampus.co.kr/_StyleBox4/SubPage/LET_Online_Program.php?uid=4457" TargetMode="External"/><Relationship Id="rId24" Type="http://schemas.openxmlformats.org/officeDocument/2006/relationships/hyperlink" Target="http://www.lcampus.co.kr/_StyleBox4/SubPage/LET_Online_Program.php?uid=3058" TargetMode="External"/><Relationship Id="rId45" Type="http://schemas.openxmlformats.org/officeDocument/2006/relationships/hyperlink" Target="http://www.lcampus.co.kr/_StyleBox4/SubPage/LET_Online_Program.php?uid=3606" TargetMode="External"/><Relationship Id="rId66" Type="http://schemas.openxmlformats.org/officeDocument/2006/relationships/hyperlink" Target="http://www.lcampus.co.kr/_StyleBox4/SubPage/LET_Online_Program.php?uid=3820" TargetMode="External"/><Relationship Id="rId87" Type="http://schemas.openxmlformats.org/officeDocument/2006/relationships/hyperlink" Target="http://www.lcampus.co.kr/_StyleBox4/SubPage/LET_Online_Program.php?uid=3848" TargetMode="External"/><Relationship Id="rId110" Type="http://schemas.openxmlformats.org/officeDocument/2006/relationships/hyperlink" Target="http://www.lcampus.co.kr/_StyleBox4/SubPage/LET_Online_Program.php?uid=3887" TargetMode="External"/><Relationship Id="rId131" Type="http://schemas.openxmlformats.org/officeDocument/2006/relationships/hyperlink" Target="http://www.lcampus.co.kr/_StyleBox4/SubPage/LET_Online_Program.php?uid=3908" TargetMode="External"/><Relationship Id="rId152" Type="http://schemas.openxmlformats.org/officeDocument/2006/relationships/hyperlink" Target="http://www.lcampus.co.kr/_StyleBox4/SubPage/LET_Online_Program.php?uid=4333" TargetMode="External"/><Relationship Id="rId173" Type="http://schemas.openxmlformats.org/officeDocument/2006/relationships/hyperlink" Target="http://www.lcampus.co.kr/_StyleBox4/SubPage/LET_Online_Program.php?uid=4355" TargetMode="External"/><Relationship Id="rId194" Type="http://schemas.openxmlformats.org/officeDocument/2006/relationships/hyperlink" Target="http://www.lcampus.co.kr/_StyleBox4/SubPage/LET_Online_Program.php?uid=4378" TargetMode="External"/><Relationship Id="rId208" Type="http://schemas.openxmlformats.org/officeDocument/2006/relationships/hyperlink" Target="http://www.lcampus.co.kr/_StyleBox4/SubPage/LET_Online_Program.php?uid=4392" TargetMode="External"/><Relationship Id="rId229" Type="http://schemas.openxmlformats.org/officeDocument/2006/relationships/hyperlink" Target="http://www.lcampus.co.kr/_StyleBox4/SubPage/LET_Online_Program.php?uid=4414" TargetMode="External"/><Relationship Id="rId240" Type="http://schemas.openxmlformats.org/officeDocument/2006/relationships/hyperlink" Target="http://www.lcampus.co.kr/_StyleBox4/SubPage/LET_Online_Program.php?uid=4425" TargetMode="External"/><Relationship Id="rId261" Type="http://schemas.openxmlformats.org/officeDocument/2006/relationships/hyperlink" Target="http://www.lcampus.co.kr/_StyleBox4/SubPage/LET_Online_Program.php?uid=4447" TargetMode="External"/><Relationship Id="rId14" Type="http://schemas.openxmlformats.org/officeDocument/2006/relationships/hyperlink" Target="http://www.lcampus.co.kr/_StyleBox4/SubPage/LET_Online_Program.php?uid=3032" TargetMode="External"/><Relationship Id="rId35" Type="http://schemas.openxmlformats.org/officeDocument/2006/relationships/hyperlink" Target="http://www.lcampus.co.kr/_StyleBox4/SubPage/LET_Online_Program.php?uid=3559" TargetMode="External"/><Relationship Id="rId56" Type="http://schemas.openxmlformats.org/officeDocument/2006/relationships/hyperlink" Target="http://www.lcampus.co.kr/_StyleBox4/SubPage/LET_Online_Program.php?uid=3810" TargetMode="External"/><Relationship Id="rId77" Type="http://schemas.openxmlformats.org/officeDocument/2006/relationships/hyperlink" Target="http://www.lcampus.co.kr/_StyleBox4/SubPage/LET_Online_Program.php?uid=3838" TargetMode="External"/><Relationship Id="rId100" Type="http://schemas.openxmlformats.org/officeDocument/2006/relationships/hyperlink" Target="http://www.lcampus.co.kr/_StyleBox4/SubPage/LET_Online_Program.php?uid=3877" TargetMode="External"/><Relationship Id="rId8" Type="http://schemas.openxmlformats.org/officeDocument/2006/relationships/hyperlink" Target="http://www.lcampus.co.kr/_StyleBox4/SubPage/LET_Online_Program.php?uid=3021" TargetMode="External"/><Relationship Id="rId98" Type="http://schemas.openxmlformats.org/officeDocument/2006/relationships/hyperlink" Target="http://www.lcampus.co.kr/_StyleBox4/SubPage/LET_Online_Program.php?uid=3875" TargetMode="External"/><Relationship Id="rId121" Type="http://schemas.openxmlformats.org/officeDocument/2006/relationships/hyperlink" Target="http://www.lcampus.co.kr/_StyleBox4/SubPage/LET_Online_Program.php?uid=3898" TargetMode="External"/><Relationship Id="rId142" Type="http://schemas.openxmlformats.org/officeDocument/2006/relationships/hyperlink" Target="http://www.lcampus.co.kr/_StyleBox4/SubPage/LET_Online_Program.php?uid=4215" TargetMode="External"/><Relationship Id="rId163" Type="http://schemas.openxmlformats.org/officeDocument/2006/relationships/hyperlink" Target="http://www.lcampus.co.kr/_StyleBox4/SubPage/LET_Online_Program.php?uid=4344" TargetMode="External"/><Relationship Id="rId184" Type="http://schemas.openxmlformats.org/officeDocument/2006/relationships/hyperlink" Target="http://www.lcampus.co.kr/_StyleBox4/SubPage/LET_Online_Program.php?uid=4368" TargetMode="External"/><Relationship Id="rId219" Type="http://schemas.openxmlformats.org/officeDocument/2006/relationships/hyperlink" Target="http://www.lcampus.co.kr/_StyleBox4/SubPage/LET_Online_Program.php?uid=4404" TargetMode="External"/><Relationship Id="rId230" Type="http://schemas.openxmlformats.org/officeDocument/2006/relationships/hyperlink" Target="http://www.lcampus.co.kr/_StyleBox4/SubPage/LET_Online_Program.php?uid=4415" TargetMode="External"/><Relationship Id="rId251" Type="http://schemas.openxmlformats.org/officeDocument/2006/relationships/hyperlink" Target="http://www.lcampus.co.kr/_StyleBox4/SubPage/LET_Online_Program.php?uid=4436" TargetMode="External"/><Relationship Id="rId25" Type="http://schemas.openxmlformats.org/officeDocument/2006/relationships/hyperlink" Target="http://www.lcampus.co.kr/_StyleBox4/SubPage/LET_Online_Program.php?uid=3059" TargetMode="External"/><Relationship Id="rId46" Type="http://schemas.openxmlformats.org/officeDocument/2006/relationships/hyperlink" Target="http://www.lcampus.co.kr/_StyleBox4/SubPage/LET_Online_Program.php?uid=3608" TargetMode="External"/><Relationship Id="rId67" Type="http://schemas.openxmlformats.org/officeDocument/2006/relationships/hyperlink" Target="http://www.lcampus.co.kr/_StyleBox4/SubPage/LET_Online_Program.php?uid=3821" TargetMode="External"/><Relationship Id="rId272" Type="http://schemas.openxmlformats.org/officeDocument/2006/relationships/hyperlink" Target="http://www.lcampus.co.kr/_StyleBox4/SubPage/LET_Online_Program.php?uid=4458" TargetMode="External"/><Relationship Id="rId88" Type="http://schemas.openxmlformats.org/officeDocument/2006/relationships/hyperlink" Target="http://www.lcampus.co.kr/_StyleBox4/SubPage/LET_Online_Program.php?uid=3857" TargetMode="External"/><Relationship Id="rId111" Type="http://schemas.openxmlformats.org/officeDocument/2006/relationships/hyperlink" Target="http://www.lcampus.co.kr/_StyleBox4/SubPage/LET_Online_Program.php?uid=3888" TargetMode="External"/><Relationship Id="rId132" Type="http://schemas.openxmlformats.org/officeDocument/2006/relationships/hyperlink" Target="http://www.lcampus.co.kr/_StyleBox4/SubPage/LET_Online_Program.php?uid=3909" TargetMode="External"/><Relationship Id="rId153" Type="http://schemas.openxmlformats.org/officeDocument/2006/relationships/hyperlink" Target="http://www.lcampus.co.kr/_StyleBox4/SubPage/LET_Online_Program.php?uid=4334" TargetMode="External"/><Relationship Id="rId174" Type="http://schemas.openxmlformats.org/officeDocument/2006/relationships/hyperlink" Target="http://www.lcampus.co.kr/_StyleBox4/SubPage/LET_Online_Program.php?uid=4356" TargetMode="External"/><Relationship Id="rId195" Type="http://schemas.openxmlformats.org/officeDocument/2006/relationships/hyperlink" Target="http://www.lcampus.co.kr/_StyleBox4/SubPage/LET_Online_Program.php?uid=4379" TargetMode="External"/><Relationship Id="rId209" Type="http://schemas.openxmlformats.org/officeDocument/2006/relationships/hyperlink" Target="http://www.lcampus.co.kr/_StyleBox4/SubPage/LET_Online_Program.php?uid=4393" TargetMode="External"/><Relationship Id="rId220" Type="http://schemas.openxmlformats.org/officeDocument/2006/relationships/hyperlink" Target="http://www.lcampus.co.kr/_StyleBox4/SubPage/LET_Online_Program.php?uid=4405" TargetMode="External"/><Relationship Id="rId241" Type="http://schemas.openxmlformats.org/officeDocument/2006/relationships/hyperlink" Target="http://www.lcampus.co.kr/_StyleBox4/SubPage/LET_Online_Program.php?uid=4426" TargetMode="External"/><Relationship Id="rId15" Type="http://schemas.openxmlformats.org/officeDocument/2006/relationships/hyperlink" Target="http://www.lcampus.co.kr/_StyleBox4/SubPage/LET_Online_Program.php?uid=3034" TargetMode="External"/><Relationship Id="rId36" Type="http://schemas.openxmlformats.org/officeDocument/2006/relationships/hyperlink" Target="http://www.lcampus.co.kr/_StyleBox4/SubPage/LET_Online_Program.php?uid=3577" TargetMode="External"/><Relationship Id="rId57" Type="http://schemas.openxmlformats.org/officeDocument/2006/relationships/hyperlink" Target="http://www.lcampus.co.kr/_StyleBox4/SubPage/LET_Online_Program.php?uid=3811" TargetMode="External"/><Relationship Id="rId262" Type="http://schemas.openxmlformats.org/officeDocument/2006/relationships/hyperlink" Target="http://www.lcampus.co.kr/_StyleBox4/SubPage/LET_Online_Program.php?uid=4448" TargetMode="External"/><Relationship Id="rId78" Type="http://schemas.openxmlformats.org/officeDocument/2006/relationships/hyperlink" Target="http://www.lcampus.co.kr/_StyleBox4/SubPage/LET_Online_Program.php?uid=3839" TargetMode="External"/><Relationship Id="rId99" Type="http://schemas.openxmlformats.org/officeDocument/2006/relationships/hyperlink" Target="http://www.lcampus.co.kr/_StyleBox4/SubPage/LET_Online_Program.php?uid=3876" TargetMode="External"/><Relationship Id="rId101" Type="http://schemas.openxmlformats.org/officeDocument/2006/relationships/hyperlink" Target="http://www.lcampus.co.kr/_StyleBox4/SubPage/LET_Online_Program.php?uid=3878" TargetMode="External"/><Relationship Id="rId122" Type="http://schemas.openxmlformats.org/officeDocument/2006/relationships/hyperlink" Target="http://www.lcampus.co.kr/_StyleBox4/SubPage/LET_Online_Program.php?uid=3899" TargetMode="External"/><Relationship Id="rId143" Type="http://schemas.openxmlformats.org/officeDocument/2006/relationships/hyperlink" Target="http://www.lcampus.co.kr/_StyleBox4/SubPage/LET_Online_Program.php?uid=4216" TargetMode="External"/><Relationship Id="rId164" Type="http://schemas.openxmlformats.org/officeDocument/2006/relationships/hyperlink" Target="http://www.lcampus.co.kr/_StyleBox4/SubPage/LET_Online_Program.php?uid=4346" TargetMode="External"/><Relationship Id="rId185" Type="http://schemas.openxmlformats.org/officeDocument/2006/relationships/hyperlink" Target="http://www.lcampus.co.kr/_StyleBox4/SubPage/LET_Online_Program.php?uid=4369" TargetMode="External"/><Relationship Id="rId9" Type="http://schemas.openxmlformats.org/officeDocument/2006/relationships/hyperlink" Target="http://www.lcampus.co.kr/_StyleBox4/SubPage/LET_Online_Program.php?uid=3024" TargetMode="External"/><Relationship Id="rId210" Type="http://schemas.openxmlformats.org/officeDocument/2006/relationships/hyperlink" Target="http://www.lcampus.co.kr/_StyleBox4/SubPage/LET_Online_Program.php?uid=4394" TargetMode="External"/><Relationship Id="rId26" Type="http://schemas.openxmlformats.org/officeDocument/2006/relationships/hyperlink" Target="http://www.lcampus.co.kr/_StyleBox4/SubPage/LET_Online_Program.php?uid=3060" TargetMode="External"/><Relationship Id="rId231" Type="http://schemas.openxmlformats.org/officeDocument/2006/relationships/hyperlink" Target="http://www.lcampus.co.kr/_StyleBox4/SubPage/LET_Online_Program.php?uid=4416" TargetMode="External"/><Relationship Id="rId252" Type="http://schemas.openxmlformats.org/officeDocument/2006/relationships/hyperlink" Target="http://www.lcampus.co.kr/_StyleBox4/SubPage/LET_Online_Program.php?uid=4437" TargetMode="External"/><Relationship Id="rId273" Type="http://schemas.openxmlformats.org/officeDocument/2006/relationships/hyperlink" Target="http://www.lcampus.co.kr/_StyleBox4/SubPage/LET_Online_Program.php?uid=4459" TargetMode="External"/><Relationship Id="rId47" Type="http://schemas.openxmlformats.org/officeDocument/2006/relationships/hyperlink" Target="http://www.lcampus.co.kr/_StyleBox4/SubPage/LET_Online_Program.php?uid=3751" TargetMode="External"/><Relationship Id="rId68" Type="http://schemas.openxmlformats.org/officeDocument/2006/relationships/hyperlink" Target="http://www.lcampus.co.kr/_StyleBox4/SubPage/LET_Online_Program.php?uid=3822" TargetMode="External"/><Relationship Id="rId89" Type="http://schemas.openxmlformats.org/officeDocument/2006/relationships/hyperlink" Target="http://www.lcampus.co.kr/_StyleBox4/SubPage/LET_Online_Program.php?uid=3864" TargetMode="External"/><Relationship Id="rId112" Type="http://schemas.openxmlformats.org/officeDocument/2006/relationships/hyperlink" Target="http://www.lcampus.co.kr/_StyleBox4/SubPage/LET_Online_Program.php?uid=3889" TargetMode="External"/><Relationship Id="rId133" Type="http://schemas.openxmlformats.org/officeDocument/2006/relationships/hyperlink" Target="http://www.lcampus.co.kr/_StyleBox4/SubPage/LET_Online_Program.php?uid=3910" TargetMode="External"/><Relationship Id="rId154" Type="http://schemas.openxmlformats.org/officeDocument/2006/relationships/hyperlink" Target="http://www.lcampus.co.kr/_StyleBox4/SubPage/LET_Online_Program.php?uid=4335" TargetMode="External"/><Relationship Id="rId175" Type="http://schemas.openxmlformats.org/officeDocument/2006/relationships/hyperlink" Target="http://www.lcampus.co.kr/_StyleBox4/SubPage/LET_Online_Program.php?uid=4357" TargetMode="External"/><Relationship Id="rId196" Type="http://schemas.openxmlformats.org/officeDocument/2006/relationships/hyperlink" Target="http://www.lcampus.co.kr/_StyleBox4/SubPage/LET_Online_Program.php?uid=4380" TargetMode="External"/><Relationship Id="rId200" Type="http://schemas.openxmlformats.org/officeDocument/2006/relationships/hyperlink" Target="http://www.lcampus.co.kr/_StyleBox4/SubPage/LET_Online_Program.php?uid=4384" TargetMode="External"/><Relationship Id="rId16" Type="http://schemas.openxmlformats.org/officeDocument/2006/relationships/hyperlink" Target="http://www.lcampus.co.kr/_StyleBox4/SubPage/LET_Online_Program.php?uid=3041" TargetMode="External"/><Relationship Id="rId221" Type="http://schemas.openxmlformats.org/officeDocument/2006/relationships/hyperlink" Target="http://www.lcampus.co.kr/_StyleBox4/SubPage/LET_Online_Program.php?uid=4406" TargetMode="External"/><Relationship Id="rId242" Type="http://schemas.openxmlformats.org/officeDocument/2006/relationships/hyperlink" Target="http://www.lcampus.co.kr/_StyleBox4/SubPage/LET_Online_Program.php?uid=4427" TargetMode="External"/><Relationship Id="rId263" Type="http://schemas.openxmlformats.org/officeDocument/2006/relationships/hyperlink" Target="http://www.lcampus.co.kr/_StyleBox4/SubPage/LET_Online_Program.php?uid=4449" TargetMode="External"/><Relationship Id="rId37" Type="http://schemas.openxmlformats.org/officeDocument/2006/relationships/hyperlink" Target="http://www.lcampus.co.kr/_StyleBox4/SubPage/LET_Online_Program.php?uid=3579" TargetMode="External"/><Relationship Id="rId58" Type="http://schemas.openxmlformats.org/officeDocument/2006/relationships/hyperlink" Target="http://www.lcampus.co.kr/_StyleBox4/SubPage/LET_Online_Program.php?uid=3812" TargetMode="External"/><Relationship Id="rId79" Type="http://schemas.openxmlformats.org/officeDocument/2006/relationships/hyperlink" Target="http://www.lcampus.co.kr/_StyleBox4/SubPage/LET_Online_Program.php?uid=3840" TargetMode="External"/><Relationship Id="rId102" Type="http://schemas.openxmlformats.org/officeDocument/2006/relationships/hyperlink" Target="http://www.lcampus.co.kr/_StyleBox4/SubPage/LET_Online_Program.php?uid=3879" TargetMode="External"/><Relationship Id="rId123" Type="http://schemas.openxmlformats.org/officeDocument/2006/relationships/hyperlink" Target="http://www.lcampus.co.kr/_StyleBox4/SubPage/LET_Online_Program.php?uid=3900" TargetMode="External"/><Relationship Id="rId144" Type="http://schemas.openxmlformats.org/officeDocument/2006/relationships/hyperlink" Target="http://www.lcampus.co.kr/_StyleBox4/SubPage/LET_Online_Program.php?uid=4249" TargetMode="External"/><Relationship Id="rId90" Type="http://schemas.openxmlformats.org/officeDocument/2006/relationships/hyperlink" Target="http://www.lcampus.co.kr/_StyleBox4/SubPage/LET_Online_Program.php?uid=3867" TargetMode="External"/><Relationship Id="rId165" Type="http://schemas.openxmlformats.org/officeDocument/2006/relationships/hyperlink" Target="http://www.lcampus.co.kr/_StyleBox4/SubPage/LET_Online_Program.php?uid=4347" TargetMode="External"/><Relationship Id="rId186" Type="http://schemas.openxmlformats.org/officeDocument/2006/relationships/hyperlink" Target="http://www.lcampus.co.kr/_StyleBox4/SubPage/LET_Online_Program.php?uid=4370" TargetMode="External"/><Relationship Id="rId211" Type="http://schemas.openxmlformats.org/officeDocument/2006/relationships/hyperlink" Target="http://www.lcampus.co.kr/_StyleBox4/SubPage/LET_Online_Program.php?uid=4395" TargetMode="External"/><Relationship Id="rId232" Type="http://schemas.openxmlformats.org/officeDocument/2006/relationships/hyperlink" Target="http://www.lcampus.co.kr/_StyleBox4/SubPage/LET_Online_Program.php?uid=4417" TargetMode="External"/><Relationship Id="rId253" Type="http://schemas.openxmlformats.org/officeDocument/2006/relationships/hyperlink" Target="http://www.lcampus.co.kr/_StyleBox4/SubPage/LET_Online_Program.php?uid=4438" TargetMode="External"/><Relationship Id="rId274" Type="http://schemas.openxmlformats.org/officeDocument/2006/relationships/hyperlink" Target="http://www.lcampus.co.kr/_StyleBox4/SubPage/LET_Online_Program.php?uid=4460" TargetMode="External"/><Relationship Id="rId27" Type="http://schemas.openxmlformats.org/officeDocument/2006/relationships/hyperlink" Target="http://www.lcampus.co.kr/_StyleBox4/SubPage/LET_Online_Program.php?uid=3146" TargetMode="External"/><Relationship Id="rId48" Type="http://schemas.openxmlformats.org/officeDocument/2006/relationships/hyperlink" Target="http://www.lcampus.co.kr/_StyleBox4/SubPage/LET_Online_Program.php?uid=3752" TargetMode="External"/><Relationship Id="rId69" Type="http://schemas.openxmlformats.org/officeDocument/2006/relationships/hyperlink" Target="http://www.lcampus.co.kr/_StyleBox4/SubPage/LET_Online_Program.php?uid=3823" TargetMode="External"/><Relationship Id="rId113" Type="http://schemas.openxmlformats.org/officeDocument/2006/relationships/hyperlink" Target="http://www.lcampus.co.kr/_StyleBox4/SubPage/LET_Online_Program.php?uid=3890" TargetMode="External"/><Relationship Id="rId134" Type="http://schemas.openxmlformats.org/officeDocument/2006/relationships/hyperlink" Target="http://www.lcampus.co.kr/_StyleBox4/SubPage/LET_Online_Program.php?uid=3911" TargetMode="External"/><Relationship Id="rId80" Type="http://schemas.openxmlformats.org/officeDocument/2006/relationships/hyperlink" Target="http://www.lcampus.co.kr/_StyleBox4/SubPage/LET_Online_Program.php?uid=3841" TargetMode="External"/><Relationship Id="rId155" Type="http://schemas.openxmlformats.org/officeDocument/2006/relationships/hyperlink" Target="http://www.lcampus.co.kr/_StyleBox4/SubPage/LET_Online_Program.php?uid=4336" TargetMode="External"/><Relationship Id="rId176" Type="http://schemas.openxmlformats.org/officeDocument/2006/relationships/hyperlink" Target="http://www.lcampus.co.kr/_StyleBox4/SubPage/LET_Online_Program.php?uid=4358" TargetMode="External"/><Relationship Id="rId197" Type="http://schemas.openxmlformats.org/officeDocument/2006/relationships/hyperlink" Target="http://www.lcampus.co.kr/_StyleBox4/SubPage/LET_Online_Program.php?uid=4381" TargetMode="External"/><Relationship Id="rId201" Type="http://schemas.openxmlformats.org/officeDocument/2006/relationships/hyperlink" Target="http://www.lcampus.co.kr/_StyleBox4/SubPage/LET_Online_Program.php?uid=4385" TargetMode="External"/><Relationship Id="rId222" Type="http://schemas.openxmlformats.org/officeDocument/2006/relationships/hyperlink" Target="http://www.lcampus.co.kr/_StyleBox4/SubPage/LET_Online_Program.php?uid=4407" TargetMode="External"/><Relationship Id="rId243" Type="http://schemas.openxmlformats.org/officeDocument/2006/relationships/hyperlink" Target="http://www.lcampus.co.kr/_StyleBox4/SubPage/LET_Online_Program.php?uid=4428" TargetMode="External"/><Relationship Id="rId264" Type="http://schemas.openxmlformats.org/officeDocument/2006/relationships/hyperlink" Target="http://www.lcampus.co.kr/_StyleBox4/SubPage/LET_Online_Program.php?uid=4450" TargetMode="External"/><Relationship Id="rId17" Type="http://schemas.openxmlformats.org/officeDocument/2006/relationships/hyperlink" Target="http://www.lcampus.co.kr/_StyleBox4/SubPage/LET_Online_Program.php?uid=3042" TargetMode="External"/><Relationship Id="rId38" Type="http://schemas.openxmlformats.org/officeDocument/2006/relationships/hyperlink" Target="http://www.lcampus.co.kr/_StyleBox4/SubPage/LET_Online_Program.php?uid=3580" TargetMode="External"/><Relationship Id="rId59" Type="http://schemas.openxmlformats.org/officeDocument/2006/relationships/hyperlink" Target="http://www.lcampus.co.kr/_StyleBox4/SubPage/LET_Online_Program.php?uid=3813" TargetMode="External"/><Relationship Id="rId103" Type="http://schemas.openxmlformats.org/officeDocument/2006/relationships/hyperlink" Target="http://www.lcampus.co.kr/_StyleBox4/SubPage/LET_Online_Program.php?uid=3880" TargetMode="External"/><Relationship Id="rId124" Type="http://schemas.openxmlformats.org/officeDocument/2006/relationships/hyperlink" Target="http://www.lcampus.co.kr/_StyleBox4/SubPage/LET_Online_Program.php?uid=3901" TargetMode="External"/><Relationship Id="rId70" Type="http://schemas.openxmlformats.org/officeDocument/2006/relationships/hyperlink" Target="http://www.lcampus.co.kr/_StyleBox4/SubPage/LET_Online_Program.php?uid=3824" TargetMode="External"/><Relationship Id="rId91" Type="http://schemas.openxmlformats.org/officeDocument/2006/relationships/hyperlink" Target="http://www.lcampus.co.kr/_StyleBox4/SubPage/LET_Online_Program.php?uid=3868" TargetMode="External"/><Relationship Id="rId145" Type="http://schemas.openxmlformats.org/officeDocument/2006/relationships/hyperlink" Target="http://www.lcampus.co.kr/_StyleBox4/SubPage/LET_Online_Program.php?uid=4303" TargetMode="External"/><Relationship Id="rId166" Type="http://schemas.openxmlformats.org/officeDocument/2006/relationships/hyperlink" Target="http://www.lcampus.co.kr/_StyleBox4/SubPage/LET_Online_Program.php?uid=4348" TargetMode="External"/><Relationship Id="rId187" Type="http://schemas.openxmlformats.org/officeDocument/2006/relationships/hyperlink" Target="http://www.lcampus.co.kr/_StyleBox4/SubPage/LET_Online_Program.php?uid=4371" TargetMode="External"/><Relationship Id="rId1" Type="http://schemas.openxmlformats.org/officeDocument/2006/relationships/hyperlink" Target="http://www.lcampus.co.kr/_StyleBox4/SubPage/LET_Online_Program.php?uid=4225" TargetMode="External"/><Relationship Id="rId212" Type="http://schemas.openxmlformats.org/officeDocument/2006/relationships/hyperlink" Target="http://www.lcampus.co.kr/_StyleBox4/SubPage/LET_Online_Program.php?uid=4396" TargetMode="External"/><Relationship Id="rId233" Type="http://schemas.openxmlformats.org/officeDocument/2006/relationships/hyperlink" Target="http://www.lcampus.co.kr/_StyleBox4/SubPage/LET_Online_Program.php?uid=4418" TargetMode="External"/><Relationship Id="rId254" Type="http://schemas.openxmlformats.org/officeDocument/2006/relationships/hyperlink" Target="http://www.lcampus.co.kr/_StyleBox4/SubPage/LET_Online_Program.php?uid=4439" TargetMode="External"/><Relationship Id="rId28" Type="http://schemas.openxmlformats.org/officeDocument/2006/relationships/hyperlink" Target="http://www.lcampus.co.kr/_StyleBox4/SubPage/LET_Online_Program.php?uid=3152" TargetMode="External"/><Relationship Id="rId49" Type="http://schemas.openxmlformats.org/officeDocument/2006/relationships/hyperlink" Target="http://www.lcampus.co.kr/_StyleBox4/SubPage/LET_Online_Program.php?uid=3753" TargetMode="External"/><Relationship Id="rId114" Type="http://schemas.openxmlformats.org/officeDocument/2006/relationships/hyperlink" Target="http://www.lcampus.co.kr/_StyleBox4/SubPage/LET_Online_Program.php?uid=3891" TargetMode="External"/><Relationship Id="rId275" Type="http://schemas.openxmlformats.org/officeDocument/2006/relationships/hyperlink" Target="http://www.lcampus.co.kr/_StyleBox4/SubPage/LET_Online_Program.php?uid=4461" TargetMode="External"/><Relationship Id="rId60" Type="http://schemas.openxmlformats.org/officeDocument/2006/relationships/hyperlink" Target="http://www.lcampus.co.kr/_StyleBox4/SubPage/LET_Online_Program.php?uid=3814" TargetMode="External"/><Relationship Id="rId81" Type="http://schemas.openxmlformats.org/officeDocument/2006/relationships/hyperlink" Target="http://www.lcampus.co.kr/_StyleBox4/SubPage/LET_Online_Program.php?uid=3842" TargetMode="External"/><Relationship Id="rId135" Type="http://schemas.openxmlformats.org/officeDocument/2006/relationships/hyperlink" Target="http://www.lcampus.co.kr/_StyleBox4/SubPage/LET_Online_Program.php?uid=3912" TargetMode="External"/><Relationship Id="rId156" Type="http://schemas.openxmlformats.org/officeDocument/2006/relationships/hyperlink" Target="http://www.lcampus.co.kr/_StyleBox4/SubPage/LET_Online_Program.php?uid=4337" TargetMode="External"/><Relationship Id="rId177" Type="http://schemas.openxmlformats.org/officeDocument/2006/relationships/hyperlink" Target="http://www.lcampus.co.kr/_StyleBox4/SubPage/LET_Online_Program.php?uid=4359" TargetMode="External"/><Relationship Id="rId198" Type="http://schemas.openxmlformats.org/officeDocument/2006/relationships/hyperlink" Target="http://www.lcampus.co.kr/_StyleBox4/SubPage/LET_Online_Program.php?uid=4382" TargetMode="External"/><Relationship Id="rId202" Type="http://schemas.openxmlformats.org/officeDocument/2006/relationships/hyperlink" Target="http://www.lcampus.co.kr/_StyleBox4/SubPage/LET_Online_Program.php?uid=4386" TargetMode="External"/><Relationship Id="rId223" Type="http://schemas.openxmlformats.org/officeDocument/2006/relationships/hyperlink" Target="http://www.lcampus.co.kr/_StyleBox4/SubPage/LET_Online_Program.php?uid=4408" TargetMode="External"/><Relationship Id="rId244" Type="http://schemas.openxmlformats.org/officeDocument/2006/relationships/hyperlink" Target="http://www.lcampus.co.kr/_StyleBox4/SubPage/LET_Online_Program.php?uid=4429" TargetMode="External"/><Relationship Id="rId18" Type="http://schemas.openxmlformats.org/officeDocument/2006/relationships/hyperlink" Target="http://www.lcampus.co.kr/_StyleBox4/SubPage/LET_Online_Program.php?uid=3043" TargetMode="External"/><Relationship Id="rId39" Type="http://schemas.openxmlformats.org/officeDocument/2006/relationships/hyperlink" Target="http://www.lcampus.co.kr/_StyleBox4/SubPage/LET_Online_Program.php?uid=3582" TargetMode="External"/><Relationship Id="rId265" Type="http://schemas.openxmlformats.org/officeDocument/2006/relationships/hyperlink" Target="http://www.lcampus.co.kr/_StyleBox4/SubPage/LET_Online_Program.php?uid=4451" TargetMode="External"/><Relationship Id="rId50" Type="http://schemas.openxmlformats.org/officeDocument/2006/relationships/hyperlink" Target="http://www.lcampus.co.kr/_StyleBox4/SubPage/LET_Online_Program.php?uid=3754" TargetMode="External"/><Relationship Id="rId104" Type="http://schemas.openxmlformats.org/officeDocument/2006/relationships/hyperlink" Target="http://www.lcampus.co.kr/_StyleBox4/SubPage/LET_Online_Program.php?uid=3881" TargetMode="External"/><Relationship Id="rId125" Type="http://schemas.openxmlformats.org/officeDocument/2006/relationships/hyperlink" Target="http://www.lcampus.co.kr/_StyleBox4/SubPage/LET_Online_Program.php?uid=3902" TargetMode="External"/><Relationship Id="rId146" Type="http://schemas.openxmlformats.org/officeDocument/2006/relationships/hyperlink" Target="http://www.lcampus.co.kr/_StyleBox4/SubPage/LET_Online_Program.php?uid=4326" TargetMode="External"/><Relationship Id="rId167" Type="http://schemas.openxmlformats.org/officeDocument/2006/relationships/hyperlink" Target="http://www.lcampus.co.kr/_StyleBox4/SubPage/LET_Online_Program.php?uid=4349" TargetMode="External"/><Relationship Id="rId188" Type="http://schemas.openxmlformats.org/officeDocument/2006/relationships/hyperlink" Target="http://www.lcampus.co.kr/_StyleBox4/SubPage/LET_Online_Program.php?uid=4372" TargetMode="External"/><Relationship Id="rId71" Type="http://schemas.openxmlformats.org/officeDocument/2006/relationships/hyperlink" Target="http://www.lcampus.co.kr/_StyleBox4/SubPage/LET_Online_Program.php?uid=3826" TargetMode="External"/><Relationship Id="rId92" Type="http://schemas.openxmlformats.org/officeDocument/2006/relationships/hyperlink" Target="http://www.lcampus.co.kr/_StyleBox4/SubPage/LET_Online_Program.php?uid=3869" TargetMode="External"/><Relationship Id="rId213" Type="http://schemas.openxmlformats.org/officeDocument/2006/relationships/hyperlink" Target="http://www.lcampus.co.kr/_StyleBox4/SubPage/LET_Online_Program.php?uid=4398" TargetMode="External"/><Relationship Id="rId234" Type="http://schemas.openxmlformats.org/officeDocument/2006/relationships/hyperlink" Target="http://www.lcampus.co.kr/_StyleBox4/SubPage/LET_Online_Program.php?uid=4419" TargetMode="External"/><Relationship Id="rId2" Type="http://schemas.openxmlformats.org/officeDocument/2006/relationships/hyperlink" Target="http://www.lcampus.co.kr/_StyleBox4/SubPage/LET_Online_Program.php?uid=2676" TargetMode="External"/><Relationship Id="rId29" Type="http://schemas.openxmlformats.org/officeDocument/2006/relationships/hyperlink" Target="http://www.lcampus.co.kr/_StyleBox4/SubPage/LET_Online_Program.php?uid=3414" TargetMode="External"/><Relationship Id="rId255" Type="http://schemas.openxmlformats.org/officeDocument/2006/relationships/hyperlink" Target="http://www.lcampus.co.kr/_StyleBox4/SubPage/LET_Online_Program.php?uid=4440" TargetMode="External"/><Relationship Id="rId276" Type="http://schemas.openxmlformats.org/officeDocument/2006/relationships/printerSettings" Target="../printerSettings/printerSettings1.bin"/><Relationship Id="rId40" Type="http://schemas.openxmlformats.org/officeDocument/2006/relationships/hyperlink" Target="http://www.lcampus.co.kr/_StyleBox4/SubPage/LET_Online_Program.php?uid=3583" TargetMode="External"/><Relationship Id="rId115" Type="http://schemas.openxmlformats.org/officeDocument/2006/relationships/hyperlink" Target="http://www.lcampus.co.kr/_StyleBox4/SubPage/LET_Online_Program.php?uid=3892" TargetMode="External"/><Relationship Id="rId136" Type="http://schemas.openxmlformats.org/officeDocument/2006/relationships/hyperlink" Target="http://www.lcampus.co.kr/_StyleBox4/SubPage/LET_Online_Program.php?uid=3913" TargetMode="External"/><Relationship Id="rId157" Type="http://schemas.openxmlformats.org/officeDocument/2006/relationships/hyperlink" Target="http://www.lcampus.co.kr/_StyleBox4/SubPage/LET_Online_Program.php?uid=4338" TargetMode="External"/><Relationship Id="rId178" Type="http://schemas.openxmlformats.org/officeDocument/2006/relationships/hyperlink" Target="http://www.lcampus.co.kr/_StyleBox4/SubPage/LET_Online_Program.php?uid=4360" TargetMode="External"/><Relationship Id="rId61" Type="http://schemas.openxmlformats.org/officeDocument/2006/relationships/hyperlink" Target="http://www.lcampus.co.kr/_StyleBox4/SubPage/LET_Online_Program.php?uid=3815" TargetMode="External"/><Relationship Id="rId82" Type="http://schemas.openxmlformats.org/officeDocument/2006/relationships/hyperlink" Target="http://www.lcampus.co.kr/_StyleBox4/SubPage/LET_Online_Program.php?uid=3843" TargetMode="External"/><Relationship Id="rId199" Type="http://schemas.openxmlformats.org/officeDocument/2006/relationships/hyperlink" Target="http://www.lcampus.co.kr/_StyleBox4/SubPage/LET_Online_Program.php?uid=4383" TargetMode="External"/><Relationship Id="rId203" Type="http://schemas.openxmlformats.org/officeDocument/2006/relationships/hyperlink" Target="http://www.lcampus.co.kr/_StyleBox4/SubPage/LET_Online_Program.php?uid=4387" TargetMode="External"/><Relationship Id="rId19" Type="http://schemas.openxmlformats.org/officeDocument/2006/relationships/hyperlink" Target="http://www.lcampus.co.kr/_StyleBox4/SubPage/LET_Online_Program.php?uid=3046" TargetMode="External"/><Relationship Id="rId224" Type="http://schemas.openxmlformats.org/officeDocument/2006/relationships/hyperlink" Target="http://www.lcampus.co.kr/_StyleBox4/SubPage/LET_Online_Program.php?uid=4409" TargetMode="External"/><Relationship Id="rId245" Type="http://schemas.openxmlformats.org/officeDocument/2006/relationships/hyperlink" Target="http://www.lcampus.co.kr/_StyleBox4/SubPage/LET_Online_Program.php?uid=4430" TargetMode="External"/><Relationship Id="rId266" Type="http://schemas.openxmlformats.org/officeDocument/2006/relationships/hyperlink" Target="http://www.lcampus.co.kr/_StyleBox4/SubPage/LET_Online_Program.php?uid=4452" TargetMode="External"/><Relationship Id="rId30" Type="http://schemas.openxmlformats.org/officeDocument/2006/relationships/hyperlink" Target="http://www.lcampus.co.kr/_StyleBox4/SubPage/LET_Online_Program.php?uid=3428" TargetMode="External"/><Relationship Id="rId105" Type="http://schemas.openxmlformats.org/officeDocument/2006/relationships/hyperlink" Target="http://www.lcampus.co.kr/_StyleBox4/SubPage/LET_Online_Program.php?uid=3882" TargetMode="External"/><Relationship Id="rId126" Type="http://schemas.openxmlformats.org/officeDocument/2006/relationships/hyperlink" Target="http://www.lcampus.co.kr/_StyleBox4/SubPage/LET_Online_Program.php?uid=3903" TargetMode="External"/><Relationship Id="rId147" Type="http://schemas.openxmlformats.org/officeDocument/2006/relationships/hyperlink" Target="http://www.lcampus.co.kr/_StyleBox4/SubPage/LET_Online_Program.php?uid=4327" TargetMode="External"/><Relationship Id="rId168" Type="http://schemas.openxmlformats.org/officeDocument/2006/relationships/hyperlink" Target="http://www.lcampus.co.kr/_StyleBox4/SubPage/LET_Online_Program.php?uid=4350" TargetMode="External"/><Relationship Id="rId51" Type="http://schemas.openxmlformats.org/officeDocument/2006/relationships/hyperlink" Target="http://www.lcampus.co.kr/_StyleBox4/SubPage/LET_Online_Program.php?uid=3780" TargetMode="External"/><Relationship Id="rId72" Type="http://schemas.openxmlformats.org/officeDocument/2006/relationships/hyperlink" Target="http://www.lcampus.co.kr/_StyleBox4/SubPage/LET_Online_Program.php?uid=3827" TargetMode="External"/><Relationship Id="rId93" Type="http://schemas.openxmlformats.org/officeDocument/2006/relationships/hyperlink" Target="http://www.lcampus.co.kr/_StyleBox4/SubPage/LET_Online_Program.php?uid=3870" TargetMode="External"/><Relationship Id="rId189" Type="http://schemas.openxmlformats.org/officeDocument/2006/relationships/hyperlink" Target="http://www.lcampus.co.kr/_StyleBox4/SubPage/LET_Online_Program.php?uid=4373" TargetMode="External"/><Relationship Id="rId3" Type="http://schemas.openxmlformats.org/officeDocument/2006/relationships/hyperlink" Target="http://www.lcampus.co.kr/_StyleBox4/SubPage/LET_Online_Program.php?uid=2977" TargetMode="External"/><Relationship Id="rId214" Type="http://schemas.openxmlformats.org/officeDocument/2006/relationships/hyperlink" Target="http://www.lcampus.co.kr/_StyleBox4/SubPage/LET_Online_Program.php?uid=4399" TargetMode="External"/><Relationship Id="rId235" Type="http://schemas.openxmlformats.org/officeDocument/2006/relationships/hyperlink" Target="http://www.lcampus.co.kr/_StyleBox4/SubPage/LET_Online_Program.php?uid=4420" TargetMode="External"/><Relationship Id="rId256" Type="http://schemas.openxmlformats.org/officeDocument/2006/relationships/hyperlink" Target="http://www.lcampus.co.kr/_StyleBox4/SubPage/LET_Online_Program.php?uid=4441" TargetMode="External"/><Relationship Id="rId116" Type="http://schemas.openxmlformats.org/officeDocument/2006/relationships/hyperlink" Target="http://www.lcampus.co.kr/_StyleBox4/SubPage/LET_Online_Program.php?uid=3893" TargetMode="External"/><Relationship Id="rId137" Type="http://schemas.openxmlformats.org/officeDocument/2006/relationships/hyperlink" Target="http://www.lcampus.co.kr/_StyleBox4/SubPage/LET_Online_Program.php?uid=3990" TargetMode="External"/><Relationship Id="rId158" Type="http://schemas.openxmlformats.org/officeDocument/2006/relationships/hyperlink" Target="http://www.lcampus.co.kr/_StyleBox4/SubPage/LET_Online_Program.php?uid=4339" TargetMode="External"/><Relationship Id="rId20" Type="http://schemas.openxmlformats.org/officeDocument/2006/relationships/hyperlink" Target="http://www.lcampus.co.kr/_StyleBox4/SubPage/LET_Online_Program.php?uid=3047" TargetMode="External"/><Relationship Id="rId41" Type="http://schemas.openxmlformats.org/officeDocument/2006/relationships/hyperlink" Target="http://www.lcampus.co.kr/_StyleBox4/SubPage/LET_Online_Program.php?uid=3586" TargetMode="External"/><Relationship Id="rId62" Type="http://schemas.openxmlformats.org/officeDocument/2006/relationships/hyperlink" Target="http://www.lcampus.co.kr/_StyleBox4/SubPage/LET_Online_Program.php?uid=3816" TargetMode="External"/><Relationship Id="rId83" Type="http://schemas.openxmlformats.org/officeDocument/2006/relationships/hyperlink" Target="http://www.lcampus.co.kr/_StyleBox4/SubPage/LET_Online_Program.php?uid=3844" TargetMode="External"/><Relationship Id="rId179" Type="http://schemas.openxmlformats.org/officeDocument/2006/relationships/hyperlink" Target="http://www.lcampus.co.kr/_StyleBox4/SubPage/LET_Online_Program.php?uid=4361" TargetMode="External"/><Relationship Id="rId190" Type="http://schemas.openxmlformats.org/officeDocument/2006/relationships/hyperlink" Target="http://www.lcampus.co.kr/_StyleBox4/SubPage/LET_Online_Program.php?uid=4374" TargetMode="External"/><Relationship Id="rId204" Type="http://schemas.openxmlformats.org/officeDocument/2006/relationships/hyperlink" Target="http://www.lcampus.co.kr/_StyleBox4/SubPage/LET_Online_Program.php?uid=4388" TargetMode="External"/><Relationship Id="rId225" Type="http://schemas.openxmlformats.org/officeDocument/2006/relationships/hyperlink" Target="http://www.lcampus.co.kr/_StyleBox4/SubPage/LET_Online_Program.php?uid=4410" TargetMode="External"/><Relationship Id="rId246" Type="http://schemas.openxmlformats.org/officeDocument/2006/relationships/hyperlink" Target="http://www.lcampus.co.kr/_StyleBox4/SubPage/LET_Online_Program.php?uid=4431" TargetMode="External"/><Relationship Id="rId267" Type="http://schemas.openxmlformats.org/officeDocument/2006/relationships/hyperlink" Target="http://www.lcampus.co.kr/_StyleBox4/SubPage/LET_Online_Program.php?uid=4453" TargetMode="External"/><Relationship Id="rId106" Type="http://schemas.openxmlformats.org/officeDocument/2006/relationships/hyperlink" Target="http://www.lcampus.co.kr/_StyleBox4/SubPage/LET_Online_Program.php?uid=3883" TargetMode="External"/><Relationship Id="rId127" Type="http://schemas.openxmlformats.org/officeDocument/2006/relationships/hyperlink" Target="http://www.lcampus.co.kr/_StyleBox4/SubPage/LET_Online_Program.php?uid=3904" TargetMode="External"/><Relationship Id="rId10" Type="http://schemas.openxmlformats.org/officeDocument/2006/relationships/hyperlink" Target="http://www.lcampus.co.kr/_StyleBox4/SubPage/LET_Online_Program.php?uid=3026" TargetMode="External"/><Relationship Id="rId31" Type="http://schemas.openxmlformats.org/officeDocument/2006/relationships/hyperlink" Target="http://www.lcampus.co.kr/_StyleBox4/SubPage/LET_Online_Program.php?uid=3438" TargetMode="External"/><Relationship Id="rId52" Type="http://schemas.openxmlformats.org/officeDocument/2006/relationships/hyperlink" Target="http://www.lcampus.co.kr/_StyleBox4/SubPage/LET_Online_Program.php?uid=3805" TargetMode="External"/><Relationship Id="rId73" Type="http://schemas.openxmlformats.org/officeDocument/2006/relationships/hyperlink" Target="http://www.lcampus.co.kr/_StyleBox4/SubPage/LET_Online_Program.php?uid=3830" TargetMode="External"/><Relationship Id="rId94" Type="http://schemas.openxmlformats.org/officeDocument/2006/relationships/hyperlink" Target="http://www.lcampus.co.kr/_StyleBox4/SubPage/LET_Online_Program.php?uid=3871" TargetMode="External"/><Relationship Id="rId148" Type="http://schemas.openxmlformats.org/officeDocument/2006/relationships/hyperlink" Target="http://www.lcampus.co.kr/_StyleBox4/SubPage/LET_Online_Program.php?uid=4328" TargetMode="External"/><Relationship Id="rId169" Type="http://schemas.openxmlformats.org/officeDocument/2006/relationships/hyperlink" Target="http://www.lcampus.co.kr/_StyleBox4/SubPage/LET_Online_Program.php?uid=4351" TargetMode="External"/><Relationship Id="rId4" Type="http://schemas.openxmlformats.org/officeDocument/2006/relationships/hyperlink" Target="http://www.lcampus.co.kr/_StyleBox4/SubPage/LET_Online_Program.php?uid=2996" TargetMode="External"/><Relationship Id="rId180" Type="http://schemas.openxmlformats.org/officeDocument/2006/relationships/hyperlink" Target="http://www.lcampus.co.kr/_StyleBox4/SubPage/LET_Online_Program.php?uid=4362" TargetMode="External"/><Relationship Id="rId215" Type="http://schemas.openxmlformats.org/officeDocument/2006/relationships/hyperlink" Target="http://www.lcampus.co.kr/_StyleBox4/SubPage/LET_Online_Program.php?uid=4400" TargetMode="External"/><Relationship Id="rId236" Type="http://schemas.openxmlformats.org/officeDocument/2006/relationships/hyperlink" Target="http://www.lcampus.co.kr/_StyleBox4/SubPage/LET_Online_Program.php?uid=4421" TargetMode="External"/><Relationship Id="rId257" Type="http://schemas.openxmlformats.org/officeDocument/2006/relationships/hyperlink" Target="http://www.lcampus.co.kr/_StyleBox4/SubPage/LET_Online_Program.php?uid=4442" TargetMode="External"/><Relationship Id="rId42" Type="http://schemas.openxmlformats.org/officeDocument/2006/relationships/hyperlink" Target="http://www.lcampus.co.kr/_StyleBox4/SubPage/LET_Online_Program.php?uid=3587" TargetMode="External"/><Relationship Id="rId84" Type="http://schemas.openxmlformats.org/officeDocument/2006/relationships/hyperlink" Target="http://www.lcampus.co.kr/_StyleBox4/SubPage/LET_Online_Program.php?uid=3845" TargetMode="External"/><Relationship Id="rId138" Type="http://schemas.openxmlformats.org/officeDocument/2006/relationships/hyperlink" Target="http://www.lcampus.co.kr/_StyleBox4/SubPage/LET_Online_Program.php?uid=4208" TargetMode="External"/><Relationship Id="rId191" Type="http://schemas.openxmlformats.org/officeDocument/2006/relationships/hyperlink" Target="http://www.lcampus.co.kr/_StyleBox4/SubPage/LET_Online_Program.php?uid=4375" TargetMode="External"/><Relationship Id="rId205" Type="http://schemas.openxmlformats.org/officeDocument/2006/relationships/hyperlink" Target="http://www.lcampus.co.kr/_StyleBox4/SubPage/LET_Online_Program.php?uid=4389" TargetMode="External"/><Relationship Id="rId247" Type="http://schemas.openxmlformats.org/officeDocument/2006/relationships/hyperlink" Target="http://www.lcampus.co.kr/_StyleBox4/SubPage/LET_Online_Program.php?uid=4432" TargetMode="External"/><Relationship Id="rId107" Type="http://schemas.openxmlformats.org/officeDocument/2006/relationships/hyperlink" Target="http://www.lcampus.co.kr/_StyleBox4/SubPage/LET_Online_Program.php?uid=3884" TargetMode="External"/><Relationship Id="rId11" Type="http://schemas.openxmlformats.org/officeDocument/2006/relationships/hyperlink" Target="http://www.lcampus.co.kr/_StyleBox4/SubPage/LET_Online_Program.php?uid=3028" TargetMode="External"/><Relationship Id="rId53" Type="http://schemas.openxmlformats.org/officeDocument/2006/relationships/hyperlink" Target="http://www.lcampus.co.kr/_StyleBox4/SubPage/LET_Online_Program.php?uid=3806" TargetMode="External"/><Relationship Id="rId149" Type="http://schemas.openxmlformats.org/officeDocument/2006/relationships/hyperlink" Target="http://www.lcampus.co.kr/_StyleBox4/SubPage/LET_Online_Program.php?uid=4329"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83" TargetMode="External"/><Relationship Id="rId21" Type="http://schemas.openxmlformats.org/officeDocument/2006/relationships/hyperlink" Target="http://www.lcampus.co.kr/_StyleBox4/SubPage/LET_Online_Program.php?uid=3844" TargetMode="External"/><Relationship Id="rId42" Type="http://schemas.openxmlformats.org/officeDocument/2006/relationships/hyperlink" Target="http://www.lcampus.co.kr/_StyleBox4/SubPage/LET_Online_Program.php?uid=3912" TargetMode="External"/><Relationship Id="rId47" Type="http://schemas.openxmlformats.org/officeDocument/2006/relationships/hyperlink" Target="http://www.lcampus.co.kr/_StyleBox4/SubPage/LET_Online_Program.php?uid=4329" TargetMode="External"/><Relationship Id="rId63" Type="http://schemas.openxmlformats.org/officeDocument/2006/relationships/hyperlink" Target="http://www.lcampus.co.kr/_StyleBox4/SubPage/LET_Online_Program.php?uid=4362" TargetMode="External"/><Relationship Id="rId68" Type="http://schemas.openxmlformats.org/officeDocument/2006/relationships/hyperlink" Target="http://www.lcampus.co.kr/_StyleBox4/SubPage/LET_Online_Program.php?uid=4372" TargetMode="External"/><Relationship Id="rId84" Type="http://schemas.openxmlformats.org/officeDocument/2006/relationships/hyperlink" Target="http://www.lcampus.co.kr/_StyleBox4/SubPage/LET_Online_Program.php?uid=4461" TargetMode="External"/><Relationship Id="rId16" Type="http://schemas.openxmlformats.org/officeDocument/2006/relationships/hyperlink" Target="http://www.lcampus.co.kr/_StyleBox4/SubPage/LET_Online_Program.php?uid=3814" TargetMode="External"/><Relationship Id="rId11" Type="http://schemas.openxmlformats.org/officeDocument/2006/relationships/hyperlink" Target="http://www.lcampus.co.kr/_StyleBox4/SubPage/LET_Online_Program.php?uid=3752" TargetMode="External"/><Relationship Id="rId32" Type="http://schemas.openxmlformats.org/officeDocument/2006/relationships/hyperlink" Target="http://www.lcampus.co.kr/_StyleBox4/SubPage/LET_Online_Program.php?uid=3891" TargetMode="External"/><Relationship Id="rId37" Type="http://schemas.openxmlformats.org/officeDocument/2006/relationships/hyperlink" Target="http://www.lcampus.co.kr/_StyleBox4/SubPage/LET_Online_Program.php?uid=3906" TargetMode="External"/><Relationship Id="rId53" Type="http://schemas.openxmlformats.org/officeDocument/2006/relationships/hyperlink" Target="http://www.lcampus.co.kr/_StyleBox4/SubPage/LET_Online_Program.php?uid=4343" TargetMode="External"/><Relationship Id="rId58" Type="http://schemas.openxmlformats.org/officeDocument/2006/relationships/hyperlink" Target="http://www.lcampus.co.kr/_StyleBox4/SubPage/LET_Online_Program.php?uid=4349" TargetMode="External"/><Relationship Id="rId74" Type="http://schemas.openxmlformats.org/officeDocument/2006/relationships/hyperlink" Target="http://www.lcampus.co.kr/_StyleBox4/SubPage/LET_Online_Program.php?uid=4401" TargetMode="External"/><Relationship Id="rId79" Type="http://schemas.openxmlformats.org/officeDocument/2006/relationships/hyperlink" Target="http://www.lcampus.co.kr/_StyleBox4/SubPage/LET_Online_Program.php?uid=4420" TargetMode="External"/><Relationship Id="rId5" Type="http://schemas.openxmlformats.org/officeDocument/2006/relationships/hyperlink" Target="http://www.lcampus.co.kr/_StyleBox4/SubPage/LET_Online_Program.php?uid=3042" TargetMode="External"/><Relationship Id="rId19" Type="http://schemas.openxmlformats.org/officeDocument/2006/relationships/hyperlink" Target="http://www.lcampus.co.kr/_StyleBox4/SubPage/LET_Online_Program.php?uid=3822" TargetMode="External"/><Relationship Id="rId14" Type="http://schemas.openxmlformats.org/officeDocument/2006/relationships/hyperlink" Target="http://www.lcampus.co.kr/_StyleBox4/SubPage/LET_Online_Program.php?uid=3812" TargetMode="External"/><Relationship Id="rId22" Type="http://schemas.openxmlformats.org/officeDocument/2006/relationships/hyperlink" Target="http://www.lcampus.co.kr/_StyleBox4/SubPage/LET_Online_Program.php?uid=3864" TargetMode="External"/><Relationship Id="rId27" Type="http://schemas.openxmlformats.org/officeDocument/2006/relationships/hyperlink" Target="http://www.lcampus.co.kr/_StyleBox4/SubPage/LET_Online_Program.php?uid=3884" TargetMode="External"/><Relationship Id="rId30" Type="http://schemas.openxmlformats.org/officeDocument/2006/relationships/hyperlink" Target="http://www.lcampus.co.kr/_StyleBox4/SubPage/LET_Online_Program.php?uid=3888" TargetMode="External"/><Relationship Id="rId35" Type="http://schemas.openxmlformats.org/officeDocument/2006/relationships/hyperlink" Target="http://www.lcampus.co.kr/_StyleBox4/SubPage/LET_Online_Program.php?uid=3895" TargetMode="External"/><Relationship Id="rId43" Type="http://schemas.openxmlformats.org/officeDocument/2006/relationships/hyperlink" Target="http://www.lcampus.co.kr/_StyleBox4/SubPage/LET_Online_Program.php?uid=3913" TargetMode="External"/><Relationship Id="rId48" Type="http://schemas.openxmlformats.org/officeDocument/2006/relationships/hyperlink" Target="http://www.lcampus.co.kr/_StyleBox4/SubPage/LET_Online_Program.php?uid=4333" TargetMode="External"/><Relationship Id="rId56" Type="http://schemas.openxmlformats.org/officeDocument/2006/relationships/hyperlink" Target="http://www.lcampus.co.kr/_StyleBox4/SubPage/LET_Online_Program.php?uid=4347" TargetMode="External"/><Relationship Id="rId64" Type="http://schemas.openxmlformats.org/officeDocument/2006/relationships/hyperlink" Target="http://www.lcampus.co.kr/_StyleBox4/SubPage/LET_Online_Program.php?uid=4363" TargetMode="External"/><Relationship Id="rId69" Type="http://schemas.openxmlformats.org/officeDocument/2006/relationships/hyperlink" Target="http://www.lcampus.co.kr/_StyleBox4/SubPage/LET_Online_Program.php?uid=4373" TargetMode="External"/><Relationship Id="rId77" Type="http://schemas.openxmlformats.org/officeDocument/2006/relationships/hyperlink" Target="http://www.lcampus.co.kr/_StyleBox4/SubPage/LET_Online_Program.php?uid=4412" TargetMode="External"/><Relationship Id="rId8" Type="http://schemas.openxmlformats.org/officeDocument/2006/relationships/hyperlink" Target="http://www.lcampus.co.kr/_StyleBox4/SubPage/LET_Online_Program.php?uid=3414" TargetMode="External"/><Relationship Id="rId51" Type="http://schemas.openxmlformats.org/officeDocument/2006/relationships/hyperlink" Target="http://www.lcampus.co.kr/_StyleBox4/SubPage/LET_Online_Program.php?uid=4341" TargetMode="External"/><Relationship Id="rId72" Type="http://schemas.openxmlformats.org/officeDocument/2006/relationships/hyperlink" Target="http://www.lcampus.co.kr/_StyleBox4/SubPage/LET_Online_Program.php?uid=4392" TargetMode="External"/><Relationship Id="rId80" Type="http://schemas.openxmlformats.org/officeDocument/2006/relationships/hyperlink" Target="http://www.lcampus.co.kr/_StyleBox4/SubPage/LET_Online_Program.php?uid=4422" TargetMode="External"/><Relationship Id="rId85" Type="http://schemas.openxmlformats.org/officeDocument/2006/relationships/printerSettings" Target="../printerSettings/printerSettings2.bin"/><Relationship Id="rId3" Type="http://schemas.openxmlformats.org/officeDocument/2006/relationships/hyperlink" Target="http://www.lcampus.co.kr/_StyleBox4/SubPage/LET_Online_Program.php?uid=3021" TargetMode="External"/><Relationship Id="rId12" Type="http://schemas.openxmlformats.org/officeDocument/2006/relationships/hyperlink" Target="http://www.lcampus.co.kr/_StyleBox4/SubPage/LET_Online_Program.php?uid=3753" TargetMode="External"/><Relationship Id="rId17" Type="http://schemas.openxmlformats.org/officeDocument/2006/relationships/hyperlink" Target="http://www.lcampus.co.kr/_StyleBox4/SubPage/LET_Online_Program.php?uid=3816" TargetMode="External"/><Relationship Id="rId25" Type="http://schemas.openxmlformats.org/officeDocument/2006/relationships/hyperlink" Target="http://www.lcampus.co.kr/_StyleBox4/SubPage/LET_Online_Program.php?uid=3882" TargetMode="External"/><Relationship Id="rId33" Type="http://schemas.openxmlformats.org/officeDocument/2006/relationships/hyperlink" Target="http://www.lcampus.co.kr/_StyleBox4/SubPage/LET_Online_Program.php?uid=3893" TargetMode="External"/><Relationship Id="rId38" Type="http://schemas.openxmlformats.org/officeDocument/2006/relationships/hyperlink" Target="http://www.lcampus.co.kr/_StyleBox4/SubPage/LET_Online_Program.php?uid=3907" TargetMode="External"/><Relationship Id="rId46" Type="http://schemas.openxmlformats.org/officeDocument/2006/relationships/hyperlink" Target="http://www.lcampus.co.kr/_StyleBox4/SubPage/LET_Online_Program.php?uid=4328" TargetMode="External"/><Relationship Id="rId59" Type="http://schemas.openxmlformats.org/officeDocument/2006/relationships/hyperlink" Target="http://www.lcampus.co.kr/_StyleBox4/SubPage/LET_Online_Program.php?uid=4350" TargetMode="External"/><Relationship Id="rId67" Type="http://schemas.openxmlformats.org/officeDocument/2006/relationships/hyperlink" Target="http://www.lcampus.co.kr/_StyleBox4/SubPage/LET_Online_Program.php?uid=4368" TargetMode="External"/><Relationship Id="rId20" Type="http://schemas.openxmlformats.org/officeDocument/2006/relationships/hyperlink" Target="http://www.lcampus.co.kr/_StyleBox4/SubPage/LET_Online_Program.php?uid=3827" TargetMode="External"/><Relationship Id="rId41" Type="http://schemas.openxmlformats.org/officeDocument/2006/relationships/hyperlink" Target="http://www.lcampus.co.kr/_StyleBox4/SubPage/LET_Online_Program.php?uid=3911" TargetMode="External"/><Relationship Id="rId54" Type="http://schemas.openxmlformats.org/officeDocument/2006/relationships/hyperlink" Target="http://www.lcampus.co.kr/_StyleBox4/SubPage/LET_Online_Program.php?uid=4344" TargetMode="External"/><Relationship Id="rId62" Type="http://schemas.openxmlformats.org/officeDocument/2006/relationships/hyperlink" Target="http://www.lcampus.co.kr/_StyleBox4/SubPage/LET_Online_Program.php?uid=4353" TargetMode="External"/><Relationship Id="rId70" Type="http://schemas.openxmlformats.org/officeDocument/2006/relationships/hyperlink" Target="http://www.lcampus.co.kr/_StyleBox4/SubPage/LET_Online_Program.php?uid=4382" TargetMode="External"/><Relationship Id="rId75" Type="http://schemas.openxmlformats.org/officeDocument/2006/relationships/hyperlink" Target="http://www.lcampus.co.kr/_StyleBox4/SubPage/LET_Online_Program.php?uid=4402" TargetMode="External"/><Relationship Id="rId83" Type="http://schemas.openxmlformats.org/officeDocument/2006/relationships/hyperlink" Target="http://www.lcampus.co.kr/_StyleBox4/SubPage/LET_Online_Program.php?uid=4453" TargetMode="External"/><Relationship Id="rId1" Type="http://schemas.openxmlformats.org/officeDocument/2006/relationships/hyperlink" Target="http://www.lcampus.co.kr/_StyleBox4/SubPage/LET_Online_Program.php?uid=4225" TargetMode="External"/><Relationship Id="rId6" Type="http://schemas.openxmlformats.org/officeDocument/2006/relationships/hyperlink" Target="http://www.lcampus.co.kr/_StyleBox4/SubPage/LET_Online_Program.php?uid=3046" TargetMode="External"/><Relationship Id="rId15" Type="http://schemas.openxmlformats.org/officeDocument/2006/relationships/hyperlink" Target="http://www.lcampus.co.kr/_StyleBox4/SubPage/LET_Online_Program.php?uid=3813" TargetMode="External"/><Relationship Id="rId23" Type="http://schemas.openxmlformats.org/officeDocument/2006/relationships/hyperlink" Target="http://www.lcampus.co.kr/_StyleBox4/SubPage/LET_Online_Program.php?uid=3876" TargetMode="External"/><Relationship Id="rId28" Type="http://schemas.openxmlformats.org/officeDocument/2006/relationships/hyperlink" Target="http://www.lcampus.co.kr/_StyleBox4/SubPage/LET_Online_Program.php?uid=3885" TargetMode="External"/><Relationship Id="rId36" Type="http://schemas.openxmlformats.org/officeDocument/2006/relationships/hyperlink" Target="http://www.lcampus.co.kr/_StyleBox4/SubPage/LET_Online_Program.php?uid=3900" TargetMode="External"/><Relationship Id="rId49" Type="http://schemas.openxmlformats.org/officeDocument/2006/relationships/hyperlink" Target="http://www.lcampus.co.kr/_StyleBox4/SubPage/LET_Online_Program.php?uid=4339" TargetMode="External"/><Relationship Id="rId57" Type="http://schemas.openxmlformats.org/officeDocument/2006/relationships/hyperlink" Target="http://www.lcampus.co.kr/_StyleBox4/SubPage/LET_Online_Program.php?uid=4348" TargetMode="External"/><Relationship Id="rId10" Type="http://schemas.openxmlformats.org/officeDocument/2006/relationships/hyperlink" Target="http://www.lcampus.co.kr/_StyleBox4/SubPage/LET_Online_Program.php?uid=3448" TargetMode="External"/><Relationship Id="rId31" Type="http://schemas.openxmlformats.org/officeDocument/2006/relationships/hyperlink" Target="http://www.lcampus.co.kr/_StyleBox4/SubPage/LET_Online_Program.php?uid=3890" TargetMode="External"/><Relationship Id="rId44" Type="http://schemas.openxmlformats.org/officeDocument/2006/relationships/hyperlink" Target="http://www.lcampus.co.kr/_StyleBox4/SubPage/LET_Online_Program.php?uid=4249" TargetMode="External"/><Relationship Id="rId52" Type="http://schemas.openxmlformats.org/officeDocument/2006/relationships/hyperlink" Target="http://www.lcampus.co.kr/_StyleBox4/SubPage/LET_Online_Program.php?uid=4342" TargetMode="External"/><Relationship Id="rId60" Type="http://schemas.openxmlformats.org/officeDocument/2006/relationships/hyperlink" Target="http://www.lcampus.co.kr/_StyleBox4/SubPage/LET_Online_Program.php?uid=4351" TargetMode="External"/><Relationship Id="rId65" Type="http://schemas.openxmlformats.org/officeDocument/2006/relationships/hyperlink" Target="http://www.lcampus.co.kr/_StyleBox4/SubPage/LET_Online_Program.php?uid=4366" TargetMode="External"/><Relationship Id="rId73" Type="http://schemas.openxmlformats.org/officeDocument/2006/relationships/hyperlink" Target="http://www.lcampus.co.kr/_StyleBox4/SubPage/LET_Online_Program.php?uid=4394" TargetMode="External"/><Relationship Id="rId78" Type="http://schemas.openxmlformats.org/officeDocument/2006/relationships/hyperlink" Target="http://www.lcampus.co.kr/_StyleBox4/SubPage/LET_Online_Program.php?uid=4413" TargetMode="External"/><Relationship Id="rId81" Type="http://schemas.openxmlformats.org/officeDocument/2006/relationships/hyperlink" Target="http://www.lcampus.co.kr/_StyleBox4/SubPage/LET_Online_Program.php?uid=4423" TargetMode="External"/><Relationship Id="rId4" Type="http://schemas.openxmlformats.org/officeDocument/2006/relationships/hyperlink" Target="http://www.lcampus.co.kr/_StyleBox4/SubPage/LET_Online_Program.php?uid=3034" TargetMode="External"/><Relationship Id="rId9" Type="http://schemas.openxmlformats.org/officeDocument/2006/relationships/hyperlink" Target="http://www.lcampus.co.kr/_StyleBox4/SubPage/LET_Online_Program.php?uid=3428" TargetMode="External"/><Relationship Id="rId13" Type="http://schemas.openxmlformats.org/officeDocument/2006/relationships/hyperlink" Target="http://www.lcampus.co.kr/_StyleBox4/SubPage/LET_Online_Program.php?uid=3811" TargetMode="External"/><Relationship Id="rId18" Type="http://schemas.openxmlformats.org/officeDocument/2006/relationships/hyperlink" Target="http://www.lcampus.co.kr/_StyleBox4/SubPage/LET_Online_Program.php?uid=3821" TargetMode="External"/><Relationship Id="rId39" Type="http://schemas.openxmlformats.org/officeDocument/2006/relationships/hyperlink" Target="http://www.lcampus.co.kr/_StyleBox4/SubPage/LET_Online_Program.php?uid=3908" TargetMode="External"/><Relationship Id="rId34" Type="http://schemas.openxmlformats.org/officeDocument/2006/relationships/hyperlink" Target="http://www.lcampus.co.kr/_StyleBox4/SubPage/LET_Online_Program.php?uid=3894" TargetMode="External"/><Relationship Id="rId50" Type="http://schemas.openxmlformats.org/officeDocument/2006/relationships/hyperlink" Target="http://www.lcampus.co.kr/_StyleBox4/SubPage/LET_Online_Program.php?uid=4340" TargetMode="External"/><Relationship Id="rId55" Type="http://schemas.openxmlformats.org/officeDocument/2006/relationships/hyperlink" Target="http://www.lcampus.co.kr/_StyleBox4/SubPage/LET_Online_Program.php?uid=4346" TargetMode="External"/><Relationship Id="rId76" Type="http://schemas.openxmlformats.org/officeDocument/2006/relationships/hyperlink" Target="http://www.lcampus.co.kr/_StyleBox4/SubPage/LET_Online_Program.php?uid=4411" TargetMode="External"/><Relationship Id="rId7" Type="http://schemas.openxmlformats.org/officeDocument/2006/relationships/hyperlink" Target="http://www.lcampus.co.kr/_StyleBox4/SubPage/LET_Online_Program.php?uid=3146" TargetMode="External"/><Relationship Id="rId71" Type="http://schemas.openxmlformats.org/officeDocument/2006/relationships/hyperlink" Target="http://www.lcampus.co.kr/_StyleBox4/SubPage/LET_Online_Program.php?uid=4388" TargetMode="External"/><Relationship Id="rId2" Type="http://schemas.openxmlformats.org/officeDocument/2006/relationships/hyperlink" Target="http://www.lcampus.co.kr/_StyleBox4/SubPage/LET_Online_Program.php?uid=2996" TargetMode="External"/><Relationship Id="rId29" Type="http://schemas.openxmlformats.org/officeDocument/2006/relationships/hyperlink" Target="http://www.lcampus.co.kr/_StyleBox4/SubPage/LET_Online_Program.php?uid=3886" TargetMode="External"/><Relationship Id="rId24" Type="http://schemas.openxmlformats.org/officeDocument/2006/relationships/hyperlink" Target="http://www.lcampus.co.kr/_StyleBox4/SubPage/LET_Online_Program.php?uid=3880" TargetMode="External"/><Relationship Id="rId40" Type="http://schemas.openxmlformats.org/officeDocument/2006/relationships/hyperlink" Target="http://www.lcampus.co.kr/_StyleBox4/SubPage/LET_Online_Program.php?uid=3909" TargetMode="External"/><Relationship Id="rId45" Type="http://schemas.openxmlformats.org/officeDocument/2006/relationships/hyperlink" Target="http://www.lcampus.co.kr/_StyleBox4/SubPage/LET_Online_Program.php?uid=4327" TargetMode="External"/><Relationship Id="rId66" Type="http://schemas.openxmlformats.org/officeDocument/2006/relationships/hyperlink" Target="http://www.lcampus.co.kr/_StyleBox4/SubPage/LET_Online_Program.php?uid=4367" TargetMode="External"/><Relationship Id="rId61" Type="http://schemas.openxmlformats.org/officeDocument/2006/relationships/hyperlink" Target="http://www.lcampus.co.kr/_StyleBox4/SubPage/LET_Online_Program.php?uid=4352" TargetMode="External"/><Relationship Id="rId82" Type="http://schemas.openxmlformats.org/officeDocument/2006/relationships/hyperlink" Target="http://www.lcampus.co.kr/_StyleBox4/SubPage/LET_Online_Program.php?uid=4446"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09" TargetMode="External"/><Relationship Id="rId117" Type="http://schemas.openxmlformats.org/officeDocument/2006/relationships/hyperlink" Target="http://www.lcampus.co.kr/_StyleBox4/SubPage/LET_Online_Program.php?uid=4458" TargetMode="External"/><Relationship Id="rId21" Type="http://schemas.openxmlformats.org/officeDocument/2006/relationships/hyperlink" Target="http://www.lcampus.co.kr/_StyleBox4/SubPage/LET_Online_Program.php?uid=3751" TargetMode="External"/><Relationship Id="rId42" Type="http://schemas.openxmlformats.org/officeDocument/2006/relationships/hyperlink" Target="http://www.lcampus.co.kr/_StyleBox4/SubPage/LET_Online_Program.php?uid=3846" TargetMode="External"/><Relationship Id="rId47" Type="http://schemas.openxmlformats.org/officeDocument/2006/relationships/hyperlink" Target="http://www.lcampus.co.kr/_StyleBox4/SubPage/LET_Online_Program.php?uid=3881" TargetMode="External"/><Relationship Id="rId63" Type="http://schemas.openxmlformats.org/officeDocument/2006/relationships/hyperlink" Target="http://www.lcampus.co.kr/_StyleBox4/SubPage/LET_Online_Program.php?uid=4336" TargetMode="External"/><Relationship Id="rId68" Type="http://schemas.openxmlformats.org/officeDocument/2006/relationships/hyperlink" Target="http://www.lcampus.co.kr/_StyleBox4/SubPage/LET_Online_Program.php?uid=4370" TargetMode="External"/><Relationship Id="rId84" Type="http://schemas.openxmlformats.org/officeDocument/2006/relationships/hyperlink" Target="http://www.lcampus.co.kr/_StyleBox4/SubPage/LET_Online_Program.php?uid=4405" TargetMode="External"/><Relationship Id="rId89" Type="http://schemas.openxmlformats.org/officeDocument/2006/relationships/hyperlink" Target="http://www.lcampus.co.kr/_StyleBox4/SubPage/LET_Online_Program.php?uid=4415" TargetMode="External"/><Relationship Id="rId112" Type="http://schemas.openxmlformats.org/officeDocument/2006/relationships/hyperlink" Target="http://www.lcampus.co.kr/_StyleBox4/SubPage/LET_Online_Program.php?uid=4448" TargetMode="External"/><Relationship Id="rId16" Type="http://schemas.openxmlformats.org/officeDocument/2006/relationships/hyperlink" Target="http://www.lcampus.co.kr/_StyleBox4/SubPage/LET_Online_Program.php?uid=3579" TargetMode="External"/><Relationship Id="rId107" Type="http://schemas.openxmlformats.org/officeDocument/2006/relationships/hyperlink" Target="http://www.lcampus.co.kr/_StyleBox4/SubPage/LET_Online_Program.php?uid=4440" TargetMode="External"/><Relationship Id="rId11" Type="http://schemas.openxmlformats.org/officeDocument/2006/relationships/hyperlink" Target="http://www.lcampus.co.kr/_StyleBox4/SubPage/LET_Online_Program.php?uid=3438" TargetMode="External"/><Relationship Id="rId32" Type="http://schemas.openxmlformats.org/officeDocument/2006/relationships/hyperlink" Target="http://www.lcampus.co.kr/_StyleBox4/SubPage/LET_Online_Program.php?uid=3820" TargetMode="External"/><Relationship Id="rId37" Type="http://schemas.openxmlformats.org/officeDocument/2006/relationships/hyperlink" Target="http://www.lcampus.co.kr/_StyleBox4/SubPage/LET_Online_Program.php?uid=3838" TargetMode="External"/><Relationship Id="rId53" Type="http://schemas.openxmlformats.org/officeDocument/2006/relationships/hyperlink" Target="http://www.lcampus.co.kr/_StyleBox4/SubPage/LET_Online_Program.php?uid=3899" TargetMode="External"/><Relationship Id="rId58" Type="http://schemas.openxmlformats.org/officeDocument/2006/relationships/hyperlink" Target="http://www.lcampus.co.kr/_StyleBox4/SubPage/LET_Online_Program.php?uid=4213" TargetMode="External"/><Relationship Id="rId74" Type="http://schemas.openxmlformats.org/officeDocument/2006/relationships/hyperlink" Target="http://www.lcampus.co.kr/_StyleBox4/SubPage/LET_Online_Program.php?uid=4386" TargetMode="External"/><Relationship Id="rId79" Type="http://schemas.openxmlformats.org/officeDocument/2006/relationships/hyperlink" Target="http://www.lcampus.co.kr/_StyleBox4/SubPage/LET_Online_Program.php?uid=4393" TargetMode="External"/><Relationship Id="rId102" Type="http://schemas.openxmlformats.org/officeDocument/2006/relationships/hyperlink" Target="http://www.lcampus.co.kr/_StyleBox4/SubPage/LET_Online_Program.php?uid=4435" TargetMode="External"/><Relationship Id="rId5" Type="http://schemas.openxmlformats.org/officeDocument/2006/relationships/hyperlink" Target="http://www.lcampus.co.kr/_StyleBox4/SubPage/LET_Online_Program.php?uid=3026" TargetMode="External"/><Relationship Id="rId90" Type="http://schemas.openxmlformats.org/officeDocument/2006/relationships/hyperlink" Target="http://www.lcampus.co.kr/_StyleBox4/SubPage/LET_Online_Program.php?uid=4416" TargetMode="External"/><Relationship Id="rId95" Type="http://schemas.openxmlformats.org/officeDocument/2006/relationships/hyperlink" Target="http://www.lcampus.co.kr/_StyleBox4/SubPage/LET_Online_Program.php?uid=4426" TargetMode="External"/><Relationship Id="rId22" Type="http://schemas.openxmlformats.org/officeDocument/2006/relationships/hyperlink" Target="http://www.lcampus.co.kr/_StyleBox4/SubPage/LET_Online_Program.php?uid=3754" TargetMode="External"/><Relationship Id="rId27" Type="http://schemas.openxmlformats.org/officeDocument/2006/relationships/hyperlink" Target="http://www.lcampus.co.kr/_StyleBox4/SubPage/LET_Online_Program.php?uid=3810" TargetMode="External"/><Relationship Id="rId43" Type="http://schemas.openxmlformats.org/officeDocument/2006/relationships/hyperlink" Target="http://www.lcampus.co.kr/_StyleBox4/SubPage/LET_Online_Program.php?uid=3848" TargetMode="External"/><Relationship Id="rId48" Type="http://schemas.openxmlformats.org/officeDocument/2006/relationships/hyperlink" Target="http://www.lcampus.co.kr/_StyleBox4/SubPage/LET_Online_Program.php?uid=3887" TargetMode="External"/><Relationship Id="rId64" Type="http://schemas.openxmlformats.org/officeDocument/2006/relationships/hyperlink" Target="http://www.lcampus.co.kr/_StyleBox4/SubPage/LET_Online_Program.php?uid=4354" TargetMode="External"/><Relationship Id="rId69" Type="http://schemas.openxmlformats.org/officeDocument/2006/relationships/hyperlink" Target="http://www.lcampus.co.kr/_StyleBox4/SubPage/LET_Online_Program.php?uid=4374" TargetMode="External"/><Relationship Id="rId113" Type="http://schemas.openxmlformats.org/officeDocument/2006/relationships/hyperlink" Target="http://www.lcampus.co.kr/_StyleBox4/SubPage/LET_Online_Program.php?uid=4449" TargetMode="External"/><Relationship Id="rId118" Type="http://schemas.openxmlformats.org/officeDocument/2006/relationships/hyperlink" Target="http://www.lcampus.co.kr/_StyleBox4/SubPage/LET_Online_Program.php?uid=4459" TargetMode="External"/><Relationship Id="rId80" Type="http://schemas.openxmlformats.org/officeDocument/2006/relationships/hyperlink" Target="http://www.lcampus.co.kr/_StyleBox4/SubPage/LET_Online_Program.php?uid=4396" TargetMode="External"/><Relationship Id="rId85" Type="http://schemas.openxmlformats.org/officeDocument/2006/relationships/hyperlink" Target="http://www.lcampus.co.kr/_StyleBox4/SubPage/LET_Online_Program.php?uid=4408" TargetMode="External"/><Relationship Id="rId12" Type="http://schemas.openxmlformats.org/officeDocument/2006/relationships/hyperlink" Target="http://www.lcampus.co.kr/_StyleBox4/SubPage/LET_Online_Program.php?uid=3445" TargetMode="External"/><Relationship Id="rId17" Type="http://schemas.openxmlformats.org/officeDocument/2006/relationships/hyperlink" Target="http://www.lcampus.co.kr/_StyleBox4/SubPage/LET_Online_Program.php?uid=3582" TargetMode="External"/><Relationship Id="rId33" Type="http://schemas.openxmlformats.org/officeDocument/2006/relationships/hyperlink" Target="http://www.lcampus.co.kr/_StyleBox4/SubPage/LET_Online_Program.php?uid=3823" TargetMode="External"/><Relationship Id="rId38" Type="http://schemas.openxmlformats.org/officeDocument/2006/relationships/hyperlink" Target="http://www.lcampus.co.kr/_StyleBox4/SubPage/LET_Online_Program.php?uid=3839" TargetMode="External"/><Relationship Id="rId59" Type="http://schemas.openxmlformats.org/officeDocument/2006/relationships/hyperlink" Target="http://www.lcampus.co.kr/_StyleBox4/SubPage/LET_Online_Program.php?uid=4303" TargetMode="External"/><Relationship Id="rId103" Type="http://schemas.openxmlformats.org/officeDocument/2006/relationships/hyperlink" Target="http://www.lcampus.co.kr/_StyleBox4/SubPage/LET_Online_Program.php?uid=4436" TargetMode="External"/><Relationship Id="rId108" Type="http://schemas.openxmlformats.org/officeDocument/2006/relationships/hyperlink" Target="http://www.lcampus.co.kr/_StyleBox4/SubPage/LET_Online_Program.php?uid=4442" TargetMode="External"/><Relationship Id="rId54" Type="http://schemas.openxmlformats.org/officeDocument/2006/relationships/hyperlink" Target="http://www.lcampus.co.kr/_StyleBox4/SubPage/LET_Online_Program.php?uid=3901" TargetMode="External"/><Relationship Id="rId70" Type="http://schemas.openxmlformats.org/officeDocument/2006/relationships/hyperlink" Target="http://www.lcampus.co.kr/_StyleBox4/SubPage/LET_Online_Program.php?uid=4376" TargetMode="External"/><Relationship Id="rId75" Type="http://schemas.openxmlformats.org/officeDocument/2006/relationships/hyperlink" Target="http://www.lcampus.co.kr/_StyleBox4/SubPage/LET_Online_Program.php?uid=4387" TargetMode="External"/><Relationship Id="rId91" Type="http://schemas.openxmlformats.org/officeDocument/2006/relationships/hyperlink" Target="http://www.lcampus.co.kr/_StyleBox4/SubPage/LET_Online_Program.php?uid=4417" TargetMode="External"/><Relationship Id="rId96" Type="http://schemas.openxmlformats.org/officeDocument/2006/relationships/hyperlink" Target="http://www.lcampus.co.kr/_StyleBox4/SubPage/LET_Online_Program.php?uid=4427" TargetMode="External"/><Relationship Id="rId1" Type="http://schemas.openxmlformats.org/officeDocument/2006/relationships/hyperlink" Target="http://www.lcampus.co.kr/_StyleBox4/SubPage/LET_Online_Program.php?uid=2676" TargetMode="External"/><Relationship Id="rId6" Type="http://schemas.openxmlformats.org/officeDocument/2006/relationships/hyperlink" Target="http://www.lcampus.co.kr/_StyleBox4/SubPage/LET_Online_Program.php?uid=3028" TargetMode="External"/><Relationship Id="rId23" Type="http://schemas.openxmlformats.org/officeDocument/2006/relationships/hyperlink" Target="http://www.lcampus.co.kr/_StyleBox4/SubPage/LET_Online_Program.php?uid=3780" TargetMode="External"/><Relationship Id="rId28" Type="http://schemas.openxmlformats.org/officeDocument/2006/relationships/hyperlink" Target="http://www.lcampus.co.kr/_StyleBox4/SubPage/LET_Online_Program.php?uid=3815" TargetMode="External"/><Relationship Id="rId49" Type="http://schemas.openxmlformats.org/officeDocument/2006/relationships/hyperlink" Target="http://www.lcampus.co.kr/_StyleBox4/SubPage/LET_Online_Program.php?uid=3889" TargetMode="External"/><Relationship Id="rId114" Type="http://schemas.openxmlformats.org/officeDocument/2006/relationships/hyperlink" Target="http://www.lcampus.co.kr/_StyleBox4/SubPage/LET_Online_Program.php?uid=4454" TargetMode="External"/><Relationship Id="rId119" Type="http://schemas.openxmlformats.org/officeDocument/2006/relationships/hyperlink" Target="http://www.lcampus.co.kr/_StyleBox4/SubPage/LET_Online_Program.php?uid=4460" TargetMode="External"/><Relationship Id="rId10" Type="http://schemas.openxmlformats.org/officeDocument/2006/relationships/hyperlink" Target="http://www.lcampus.co.kr/_StyleBox4/SubPage/LET_Online_Program.php?uid=3152" TargetMode="External"/><Relationship Id="rId31" Type="http://schemas.openxmlformats.org/officeDocument/2006/relationships/hyperlink" Target="http://www.lcampus.co.kr/_StyleBox4/SubPage/LET_Online_Program.php?uid=3819" TargetMode="External"/><Relationship Id="rId44" Type="http://schemas.openxmlformats.org/officeDocument/2006/relationships/hyperlink" Target="http://www.lcampus.co.kr/_StyleBox4/SubPage/LET_Online_Program.php?uid=3872" TargetMode="External"/><Relationship Id="rId52" Type="http://schemas.openxmlformats.org/officeDocument/2006/relationships/hyperlink" Target="http://www.lcampus.co.kr/_StyleBox4/SubPage/LET_Online_Program.php?uid=3898" TargetMode="External"/><Relationship Id="rId60" Type="http://schemas.openxmlformats.org/officeDocument/2006/relationships/hyperlink" Target="http://www.lcampus.co.kr/_StyleBox4/SubPage/LET_Online_Program.php?uid=4330" TargetMode="External"/><Relationship Id="rId65" Type="http://schemas.openxmlformats.org/officeDocument/2006/relationships/hyperlink" Target="http://www.lcampus.co.kr/_StyleBox4/SubPage/LET_Online_Program.php?uid=4355" TargetMode="External"/><Relationship Id="rId73" Type="http://schemas.openxmlformats.org/officeDocument/2006/relationships/hyperlink" Target="http://www.lcampus.co.kr/_StyleBox4/SubPage/LET_Online_Program.php?uid=4380" TargetMode="External"/><Relationship Id="rId78" Type="http://schemas.openxmlformats.org/officeDocument/2006/relationships/hyperlink" Target="http://www.lcampus.co.kr/_StyleBox4/SubPage/LET_Online_Program.php?uid=4391" TargetMode="External"/><Relationship Id="rId81" Type="http://schemas.openxmlformats.org/officeDocument/2006/relationships/hyperlink" Target="http://www.lcampus.co.kr/_StyleBox4/SubPage/LET_Online_Program.php?uid=4398" TargetMode="External"/><Relationship Id="rId86" Type="http://schemas.openxmlformats.org/officeDocument/2006/relationships/hyperlink" Target="http://www.lcampus.co.kr/_StyleBox4/SubPage/LET_Online_Program.php?uid=4409" TargetMode="External"/><Relationship Id="rId94" Type="http://schemas.openxmlformats.org/officeDocument/2006/relationships/hyperlink" Target="http://www.lcampus.co.kr/_StyleBox4/SubPage/LET_Online_Program.php?uid=4425" TargetMode="External"/><Relationship Id="rId99" Type="http://schemas.openxmlformats.org/officeDocument/2006/relationships/hyperlink" Target="http://www.lcampus.co.kr/_StyleBox4/SubPage/LET_Online_Program.php?uid=4431" TargetMode="External"/><Relationship Id="rId101" Type="http://schemas.openxmlformats.org/officeDocument/2006/relationships/hyperlink" Target="http://www.lcampus.co.kr/_StyleBox4/SubPage/LET_Online_Program.php?uid=4434" TargetMode="External"/><Relationship Id="rId4" Type="http://schemas.openxmlformats.org/officeDocument/2006/relationships/hyperlink" Target="http://www.lcampus.co.kr/_StyleBox4/SubPage/LET_Online_Program.php?uid=3019" TargetMode="External"/><Relationship Id="rId9" Type="http://schemas.openxmlformats.org/officeDocument/2006/relationships/hyperlink" Target="http://www.lcampus.co.kr/_StyleBox4/SubPage/LET_Online_Program.php?uid=3060" TargetMode="External"/><Relationship Id="rId13" Type="http://schemas.openxmlformats.org/officeDocument/2006/relationships/hyperlink" Target="http://www.lcampus.co.kr/_StyleBox4/SubPage/LET_Online_Program.php?uid=3455" TargetMode="External"/><Relationship Id="rId18" Type="http://schemas.openxmlformats.org/officeDocument/2006/relationships/hyperlink" Target="http://www.lcampus.co.kr/_StyleBox4/SubPage/LET_Online_Program.php?uid=3583" TargetMode="External"/><Relationship Id="rId39" Type="http://schemas.openxmlformats.org/officeDocument/2006/relationships/hyperlink" Target="http://www.lcampus.co.kr/_StyleBox4/SubPage/LET_Online_Program.php?uid=3840" TargetMode="External"/><Relationship Id="rId109" Type="http://schemas.openxmlformats.org/officeDocument/2006/relationships/hyperlink" Target="http://www.lcampus.co.kr/_StyleBox4/SubPage/LET_Online_Program.php?uid=4443" TargetMode="External"/><Relationship Id="rId34" Type="http://schemas.openxmlformats.org/officeDocument/2006/relationships/hyperlink" Target="http://www.lcampus.co.kr/_StyleBox4/SubPage/LET_Online_Program.php?uid=3824" TargetMode="External"/><Relationship Id="rId50" Type="http://schemas.openxmlformats.org/officeDocument/2006/relationships/hyperlink" Target="http://www.lcampus.co.kr/_StyleBox4/SubPage/LET_Online_Program.php?uid=3892" TargetMode="External"/><Relationship Id="rId55" Type="http://schemas.openxmlformats.org/officeDocument/2006/relationships/hyperlink" Target="http://www.lcampus.co.kr/_StyleBox4/SubPage/LET_Online_Program.php?uid=3902" TargetMode="External"/><Relationship Id="rId76" Type="http://schemas.openxmlformats.org/officeDocument/2006/relationships/hyperlink" Target="http://www.lcampus.co.kr/_StyleBox4/SubPage/LET_Online_Program.php?uid=4389" TargetMode="External"/><Relationship Id="rId97" Type="http://schemas.openxmlformats.org/officeDocument/2006/relationships/hyperlink" Target="http://www.lcampus.co.kr/_StyleBox4/SubPage/LET_Online_Program.php?uid=4429" TargetMode="External"/><Relationship Id="rId104" Type="http://schemas.openxmlformats.org/officeDocument/2006/relationships/hyperlink" Target="http://www.lcampus.co.kr/_StyleBox4/SubPage/LET_Online_Program.php?uid=4437" TargetMode="External"/><Relationship Id="rId120" Type="http://schemas.openxmlformats.org/officeDocument/2006/relationships/printerSettings" Target="../printerSettings/printerSettings3.bin"/><Relationship Id="rId7" Type="http://schemas.openxmlformats.org/officeDocument/2006/relationships/hyperlink" Target="http://www.lcampus.co.kr/_StyleBox4/SubPage/LET_Online_Program.php?uid=3029" TargetMode="External"/><Relationship Id="rId71" Type="http://schemas.openxmlformats.org/officeDocument/2006/relationships/hyperlink" Target="http://www.lcampus.co.kr/_StyleBox4/SubPage/LET_Online_Program.php?uid=4377" TargetMode="External"/><Relationship Id="rId92" Type="http://schemas.openxmlformats.org/officeDocument/2006/relationships/hyperlink" Target="http://www.lcampus.co.kr/_StyleBox4/SubPage/LET_Online_Program.php?uid=4418"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817" TargetMode="External"/><Relationship Id="rId24" Type="http://schemas.openxmlformats.org/officeDocument/2006/relationships/hyperlink" Target="http://www.lcampus.co.kr/_StyleBox4/SubPage/LET_Online_Program.php?uid=3806" TargetMode="External"/><Relationship Id="rId40" Type="http://schemas.openxmlformats.org/officeDocument/2006/relationships/hyperlink" Target="http://www.lcampus.co.kr/_StyleBox4/SubPage/LET_Online_Program.php?uid=3841" TargetMode="External"/><Relationship Id="rId45" Type="http://schemas.openxmlformats.org/officeDocument/2006/relationships/hyperlink" Target="http://www.lcampus.co.kr/_StyleBox4/SubPage/LET_Online_Program.php?uid=3878" TargetMode="External"/><Relationship Id="rId66" Type="http://schemas.openxmlformats.org/officeDocument/2006/relationships/hyperlink" Target="http://www.lcampus.co.kr/_StyleBox4/SubPage/LET_Online_Program.php?uid=4360" TargetMode="External"/><Relationship Id="rId87" Type="http://schemas.openxmlformats.org/officeDocument/2006/relationships/hyperlink" Target="http://www.lcampus.co.kr/_StyleBox4/SubPage/LET_Online_Program.php?uid=4410" TargetMode="External"/><Relationship Id="rId110" Type="http://schemas.openxmlformats.org/officeDocument/2006/relationships/hyperlink" Target="http://www.lcampus.co.kr/_StyleBox4/SubPage/LET_Online_Program.php?uid=4445" TargetMode="External"/><Relationship Id="rId115" Type="http://schemas.openxmlformats.org/officeDocument/2006/relationships/hyperlink" Target="http://www.lcampus.co.kr/_StyleBox4/SubPage/LET_Online_Program.php?uid=4455" TargetMode="External"/><Relationship Id="rId61" Type="http://schemas.openxmlformats.org/officeDocument/2006/relationships/hyperlink" Target="http://www.lcampus.co.kr/_StyleBox4/SubPage/LET_Online_Program.php?uid=4334" TargetMode="External"/><Relationship Id="rId82" Type="http://schemas.openxmlformats.org/officeDocument/2006/relationships/hyperlink" Target="http://www.lcampus.co.kr/_StyleBox4/SubPage/LET_Online_Program.php?uid=4403" TargetMode="External"/><Relationship Id="rId19" Type="http://schemas.openxmlformats.org/officeDocument/2006/relationships/hyperlink" Target="http://www.lcampus.co.kr/_StyleBox4/SubPage/LET_Online_Program.php?uid=3588" TargetMode="External"/><Relationship Id="rId14" Type="http://schemas.openxmlformats.org/officeDocument/2006/relationships/hyperlink" Target="http://www.lcampus.co.kr/_StyleBox4/SubPage/LET_Online_Program.php?uid=3559" TargetMode="External"/><Relationship Id="rId30" Type="http://schemas.openxmlformats.org/officeDocument/2006/relationships/hyperlink" Target="http://www.lcampus.co.kr/_StyleBox4/SubPage/LET_Online_Program.php?uid=3818" TargetMode="External"/><Relationship Id="rId35" Type="http://schemas.openxmlformats.org/officeDocument/2006/relationships/hyperlink" Target="http://www.lcampus.co.kr/_StyleBox4/SubPage/LET_Online_Program.php?uid=3826" TargetMode="External"/><Relationship Id="rId56" Type="http://schemas.openxmlformats.org/officeDocument/2006/relationships/hyperlink" Target="http://www.lcampus.co.kr/_StyleBox4/SubPage/LET_Online_Program.php?uid=3910" TargetMode="External"/><Relationship Id="rId77" Type="http://schemas.openxmlformats.org/officeDocument/2006/relationships/hyperlink" Target="http://www.lcampus.co.kr/_StyleBox4/SubPage/LET_Online_Program.php?uid=4390" TargetMode="External"/><Relationship Id="rId100" Type="http://schemas.openxmlformats.org/officeDocument/2006/relationships/hyperlink" Target="http://www.lcampus.co.kr/_StyleBox4/SubPage/LET_Online_Program.php?uid=4433" TargetMode="External"/><Relationship Id="rId105" Type="http://schemas.openxmlformats.org/officeDocument/2006/relationships/hyperlink" Target="http://www.lcampus.co.kr/_StyleBox4/SubPage/LET_Online_Program.php?uid=4438" TargetMode="External"/><Relationship Id="rId8" Type="http://schemas.openxmlformats.org/officeDocument/2006/relationships/hyperlink" Target="http://www.lcampus.co.kr/_StyleBox4/SubPage/LET_Online_Program.php?uid=3041" TargetMode="External"/><Relationship Id="rId51" Type="http://schemas.openxmlformats.org/officeDocument/2006/relationships/hyperlink" Target="http://www.lcampus.co.kr/_StyleBox4/SubPage/LET_Online_Program.php?uid=3896" TargetMode="External"/><Relationship Id="rId72" Type="http://schemas.openxmlformats.org/officeDocument/2006/relationships/hyperlink" Target="http://www.lcampus.co.kr/_StyleBox4/SubPage/LET_Online_Program.php?uid=4378" TargetMode="External"/><Relationship Id="rId93" Type="http://schemas.openxmlformats.org/officeDocument/2006/relationships/hyperlink" Target="http://www.lcampus.co.kr/_StyleBox4/SubPage/LET_Online_Program.php?uid=4421" TargetMode="External"/><Relationship Id="rId98" Type="http://schemas.openxmlformats.org/officeDocument/2006/relationships/hyperlink" Target="http://www.lcampus.co.kr/_StyleBox4/SubPage/LET_Online_Program.php?uid=4430" TargetMode="External"/><Relationship Id="rId3" Type="http://schemas.openxmlformats.org/officeDocument/2006/relationships/hyperlink" Target="http://www.lcampus.co.kr/_StyleBox4/SubPage/LET_Online_Program.php?uid=3017" TargetMode="External"/><Relationship Id="rId25" Type="http://schemas.openxmlformats.org/officeDocument/2006/relationships/hyperlink" Target="http://www.lcampus.co.kr/_StyleBox4/SubPage/LET_Online_Program.php?uid=3808" TargetMode="External"/><Relationship Id="rId46" Type="http://schemas.openxmlformats.org/officeDocument/2006/relationships/hyperlink" Target="http://www.lcampus.co.kr/_StyleBox4/SubPage/LET_Online_Program.php?uid=3879" TargetMode="External"/><Relationship Id="rId67" Type="http://schemas.openxmlformats.org/officeDocument/2006/relationships/hyperlink" Target="http://www.lcampus.co.kr/_StyleBox4/SubPage/LET_Online_Program.php?uid=4369" TargetMode="External"/><Relationship Id="rId116" Type="http://schemas.openxmlformats.org/officeDocument/2006/relationships/hyperlink" Target="http://www.lcampus.co.kr/_StyleBox4/SubPage/LET_Online_Program.php?uid=4457" TargetMode="External"/><Relationship Id="rId20" Type="http://schemas.openxmlformats.org/officeDocument/2006/relationships/hyperlink" Target="http://www.lcampus.co.kr/_StyleBox4/SubPage/LET_Online_Program.php?uid=3592" TargetMode="External"/><Relationship Id="rId41" Type="http://schemas.openxmlformats.org/officeDocument/2006/relationships/hyperlink" Target="http://www.lcampus.co.kr/_StyleBox4/SubPage/LET_Online_Program.php?uid=3843" TargetMode="External"/><Relationship Id="rId62" Type="http://schemas.openxmlformats.org/officeDocument/2006/relationships/hyperlink" Target="http://www.lcampus.co.kr/_StyleBox4/SubPage/LET_Online_Program.php?uid=4335" TargetMode="External"/><Relationship Id="rId83" Type="http://schemas.openxmlformats.org/officeDocument/2006/relationships/hyperlink" Target="http://www.lcampus.co.kr/_StyleBox4/SubPage/LET_Online_Program.php?uid=4404" TargetMode="External"/><Relationship Id="rId88" Type="http://schemas.openxmlformats.org/officeDocument/2006/relationships/hyperlink" Target="http://www.lcampus.co.kr/_StyleBox4/SubPage/LET_Online_Program.php?uid=4414" TargetMode="External"/><Relationship Id="rId111" Type="http://schemas.openxmlformats.org/officeDocument/2006/relationships/hyperlink" Target="http://www.lcampus.co.kr/_StyleBox4/SubPage/LET_Online_Program.php?uid=4447" TargetMode="External"/><Relationship Id="rId15" Type="http://schemas.openxmlformats.org/officeDocument/2006/relationships/hyperlink" Target="http://www.lcampus.co.kr/_StyleBox4/SubPage/LET_Online_Program.php?uid=3577" TargetMode="External"/><Relationship Id="rId36" Type="http://schemas.openxmlformats.org/officeDocument/2006/relationships/hyperlink" Target="http://www.lcampus.co.kr/_StyleBox4/SubPage/LET_Online_Program.php?uid=3830" TargetMode="External"/><Relationship Id="rId57" Type="http://schemas.openxmlformats.org/officeDocument/2006/relationships/hyperlink" Target="http://www.lcampus.co.kr/_StyleBox4/SubPage/LET_Online_Program.php?uid=4209" TargetMode="External"/><Relationship Id="rId106" Type="http://schemas.openxmlformats.org/officeDocument/2006/relationships/hyperlink" Target="http://www.lcampus.co.kr/_StyleBox4/SubPage/LET_Online_Program.php?uid=4439"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lcampus.co.kr/_StyleBox4/SubPage/LET_Online_Program.php?uid=3868" TargetMode="External"/><Relationship Id="rId21" Type="http://schemas.openxmlformats.org/officeDocument/2006/relationships/hyperlink" Target="http://www.lcampus.co.kr/_StyleBox4/SubPage/LET_Online_Program.php?uid=3842" TargetMode="External"/><Relationship Id="rId42" Type="http://schemas.openxmlformats.org/officeDocument/2006/relationships/hyperlink" Target="http://www.lcampus.co.kr/_StyleBox4/SubPage/LET_Online_Program.php?uid=4216" TargetMode="External"/><Relationship Id="rId47" Type="http://schemas.openxmlformats.org/officeDocument/2006/relationships/hyperlink" Target="http://www.lcampus.co.kr/_StyleBox4/SubPage/LET_Online_Program.php?uid=4356" TargetMode="External"/><Relationship Id="rId63" Type="http://schemas.openxmlformats.org/officeDocument/2006/relationships/hyperlink" Target="http://www.lcampus.co.kr/_StyleBox4/SubPage/LET_Online_Program.php?uid=4407" TargetMode="External"/><Relationship Id="rId68" Type="http://schemas.openxmlformats.org/officeDocument/2006/relationships/hyperlink" Target="http://www.lcampus.co.kr/_StyleBox4/SubPage/LET_Online_Program.php?uid=4441" TargetMode="External"/><Relationship Id="rId2" Type="http://schemas.openxmlformats.org/officeDocument/2006/relationships/hyperlink" Target="http://www.lcampus.co.kr/_StyleBox4/SubPage/LET_Online_Program.php?uid=3024" TargetMode="External"/><Relationship Id="rId16" Type="http://schemas.openxmlformats.org/officeDocument/2006/relationships/hyperlink" Target="http://www.lcampus.co.kr/_StyleBox4/SubPage/LET_Online_Program.php?uid=3608" TargetMode="External"/><Relationship Id="rId29" Type="http://schemas.openxmlformats.org/officeDocument/2006/relationships/hyperlink" Target="http://www.lcampus.co.kr/_StyleBox4/SubPage/LET_Online_Program.php?uid=3871" TargetMode="External"/><Relationship Id="rId11" Type="http://schemas.openxmlformats.org/officeDocument/2006/relationships/hyperlink" Target="http://www.lcampus.co.kr/_StyleBox4/SubPage/LET_Online_Program.php?uid=3059" TargetMode="External"/><Relationship Id="rId24" Type="http://schemas.openxmlformats.org/officeDocument/2006/relationships/hyperlink" Target="http://www.lcampus.co.kr/_StyleBox4/SubPage/LET_Online_Program.php?uid=3857" TargetMode="External"/><Relationship Id="rId32" Type="http://schemas.openxmlformats.org/officeDocument/2006/relationships/hyperlink" Target="http://www.lcampus.co.kr/_StyleBox4/SubPage/LET_Online_Program.php?uid=3875" TargetMode="External"/><Relationship Id="rId37" Type="http://schemas.openxmlformats.org/officeDocument/2006/relationships/hyperlink" Target="http://www.lcampus.co.kr/_StyleBox4/SubPage/LET_Online_Program.php?uid=3905" TargetMode="External"/><Relationship Id="rId40" Type="http://schemas.openxmlformats.org/officeDocument/2006/relationships/hyperlink" Target="http://www.lcampus.co.kr/_StyleBox4/SubPage/LET_Online_Program.php?uid=4214" TargetMode="External"/><Relationship Id="rId45" Type="http://schemas.openxmlformats.org/officeDocument/2006/relationships/hyperlink" Target="http://www.lcampus.co.kr/_StyleBox4/SubPage/LET_Online_Program.php?uid=4337" TargetMode="External"/><Relationship Id="rId53" Type="http://schemas.openxmlformats.org/officeDocument/2006/relationships/hyperlink" Target="http://www.lcampus.co.kr/_StyleBox4/SubPage/LET_Online_Program.php?uid=4375" TargetMode="External"/><Relationship Id="rId58" Type="http://schemas.openxmlformats.org/officeDocument/2006/relationships/hyperlink" Target="http://www.lcampus.co.kr/_StyleBox4/SubPage/LET_Online_Program.php?uid=4385" TargetMode="External"/><Relationship Id="rId66" Type="http://schemas.openxmlformats.org/officeDocument/2006/relationships/hyperlink" Target="http://www.lcampus.co.kr/_StyleBox4/SubPage/LET_Online_Program.php?uid=4428" TargetMode="External"/><Relationship Id="rId5" Type="http://schemas.openxmlformats.org/officeDocument/2006/relationships/hyperlink" Target="http://www.lcampus.co.kr/_StyleBox4/SubPage/LET_Online_Program.php?uid=3043" TargetMode="External"/><Relationship Id="rId61" Type="http://schemas.openxmlformats.org/officeDocument/2006/relationships/hyperlink" Target="http://www.lcampus.co.kr/_StyleBox4/SubPage/LET_Online_Program.php?uid=4400" TargetMode="External"/><Relationship Id="rId19" Type="http://schemas.openxmlformats.org/officeDocument/2006/relationships/hyperlink" Target="http://www.lcampus.co.kr/_StyleBox4/SubPage/LET_Online_Program.php?uid=3836" TargetMode="External"/><Relationship Id="rId14" Type="http://schemas.openxmlformats.org/officeDocument/2006/relationships/hyperlink" Target="http://www.lcampus.co.kr/_StyleBox4/SubPage/LET_Online_Program.php?uid=3587" TargetMode="External"/><Relationship Id="rId22" Type="http://schemas.openxmlformats.org/officeDocument/2006/relationships/hyperlink" Target="http://www.lcampus.co.kr/_StyleBox4/SubPage/LET_Online_Program.php?uid=3845" TargetMode="External"/><Relationship Id="rId27" Type="http://schemas.openxmlformats.org/officeDocument/2006/relationships/hyperlink" Target="http://www.lcampus.co.kr/_StyleBox4/SubPage/LET_Online_Program.php?uid=3869" TargetMode="External"/><Relationship Id="rId30" Type="http://schemas.openxmlformats.org/officeDocument/2006/relationships/hyperlink" Target="http://www.lcampus.co.kr/_StyleBox4/SubPage/LET_Online_Program.php?uid=3873" TargetMode="External"/><Relationship Id="rId35" Type="http://schemas.openxmlformats.org/officeDocument/2006/relationships/hyperlink" Target="http://www.lcampus.co.kr/_StyleBox4/SubPage/LET_Online_Program.php?uid=3903" TargetMode="External"/><Relationship Id="rId43" Type="http://schemas.openxmlformats.org/officeDocument/2006/relationships/hyperlink" Target="http://www.lcampus.co.kr/_StyleBox4/SubPage/LET_Online_Program.php?uid=4326" TargetMode="External"/><Relationship Id="rId48" Type="http://schemas.openxmlformats.org/officeDocument/2006/relationships/hyperlink" Target="http://www.lcampus.co.kr/_StyleBox4/SubPage/LET_Online_Program.php?uid=4357" TargetMode="External"/><Relationship Id="rId56" Type="http://schemas.openxmlformats.org/officeDocument/2006/relationships/hyperlink" Target="http://www.lcampus.co.kr/_StyleBox4/SubPage/LET_Online_Program.php?uid=4383" TargetMode="External"/><Relationship Id="rId64" Type="http://schemas.openxmlformats.org/officeDocument/2006/relationships/hyperlink" Target="http://www.lcampus.co.kr/_StyleBox4/SubPage/LET_Online_Program.php?uid=4419" TargetMode="External"/><Relationship Id="rId69" Type="http://schemas.openxmlformats.org/officeDocument/2006/relationships/hyperlink" Target="http://www.lcampus.co.kr/_StyleBox4/SubPage/LET_Online_Program.php?uid=4450" TargetMode="External"/><Relationship Id="rId8" Type="http://schemas.openxmlformats.org/officeDocument/2006/relationships/hyperlink" Target="http://www.lcampus.co.kr/_StyleBox4/SubPage/LET_Online_Program.php?uid=3049" TargetMode="External"/><Relationship Id="rId51" Type="http://schemas.openxmlformats.org/officeDocument/2006/relationships/hyperlink" Target="http://www.lcampus.co.kr/_StyleBox4/SubPage/LET_Online_Program.php?uid=4361" TargetMode="External"/><Relationship Id="rId72" Type="http://schemas.openxmlformats.org/officeDocument/2006/relationships/hyperlink" Target="http://www.lcampus.co.kr/_StyleBox4/SubPage/LET_Online_Program.php?uid=4456" TargetMode="External"/><Relationship Id="rId3" Type="http://schemas.openxmlformats.org/officeDocument/2006/relationships/hyperlink" Target="http://www.lcampus.co.kr/_StyleBox4/SubPage/LET_Online_Program.php?uid=3031" TargetMode="External"/><Relationship Id="rId12" Type="http://schemas.openxmlformats.org/officeDocument/2006/relationships/hyperlink" Target="http://www.lcampus.co.kr/_StyleBox4/SubPage/LET_Online_Program.php?uid=3580" TargetMode="External"/><Relationship Id="rId17" Type="http://schemas.openxmlformats.org/officeDocument/2006/relationships/hyperlink" Target="http://www.lcampus.co.kr/_StyleBox4/SubPage/LET_Online_Program.php?uid=3805" TargetMode="External"/><Relationship Id="rId25" Type="http://schemas.openxmlformats.org/officeDocument/2006/relationships/hyperlink" Target="http://www.lcampus.co.kr/_StyleBox4/SubPage/LET_Online_Program.php?uid=3867" TargetMode="External"/><Relationship Id="rId33" Type="http://schemas.openxmlformats.org/officeDocument/2006/relationships/hyperlink" Target="http://www.lcampus.co.kr/_StyleBox4/SubPage/LET_Online_Program.php?uid=3877" TargetMode="External"/><Relationship Id="rId38" Type="http://schemas.openxmlformats.org/officeDocument/2006/relationships/hyperlink" Target="http://www.lcampus.co.kr/_StyleBox4/SubPage/LET_Online_Program.php?uid=3990" TargetMode="External"/><Relationship Id="rId46" Type="http://schemas.openxmlformats.org/officeDocument/2006/relationships/hyperlink" Target="http://www.lcampus.co.kr/_StyleBox4/SubPage/LET_Online_Program.php?uid=4338" TargetMode="External"/><Relationship Id="rId59" Type="http://schemas.openxmlformats.org/officeDocument/2006/relationships/hyperlink" Target="http://www.lcampus.co.kr/_StyleBox4/SubPage/LET_Online_Program.php?uid=4395" TargetMode="External"/><Relationship Id="rId67" Type="http://schemas.openxmlformats.org/officeDocument/2006/relationships/hyperlink" Target="http://www.lcampus.co.kr/_StyleBox4/SubPage/LET_Online_Program.php?uid=4432" TargetMode="External"/><Relationship Id="rId20" Type="http://schemas.openxmlformats.org/officeDocument/2006/relationships/hyperlink" Target="http://www.lcampus.co.kr/_StyleBox4/SubPage/LET_Online_Program.php?uid=3837" TargetMode="External"/><Relationship Id="rId41" Type="http://schemas.openxmlformats.org/officeDocument/2006/relationships/hyperlink" Target="http://www.lcampus.co.kr/_StyleBox4/SubPage/LET_Online_Program.php?uid=4215" TargetMode="External"/><Relationship Id="rId54" Type="http://schemas.openxmlformats.org/officeDocument/2006/relationships/hyperlink" Target="http://www.lcampus.co.kr/_StyleBox4/SubPage/LET_Online_Program.php?uid=4379" TargetMode="External"/><Relationship Id="rId62" Type="http://schemas.openxmlformats.org/officeDocument/2006/relationships/hyperlink" Target="http://www.lcampus.co.kr/_StyleBox4/SubPage/LET_Online_Program.php?uid=4406" TargetMode="External"/><Relationship Id="rId70" Type="http://schemas.openxmlformats.org/officeDocument/2006/relationships/hyperlink" Target="http://www.lcampus.co.kr/_StyleBox4/SubPage/LET_Online_Program.php?uid=4451" TargetMode="External"/><Relationship Id="rId1" Type="http://schemas.openxmlformats.org/officeDocument/2006/relationships/hyperlink" Target="http://www.lcampus.co.kr/_StyleBox4/SubPage/LET_Online_Program.php?uid=3010" TargetMode="External"/><Relationship Id="rId6" Type="http://schemas.openxmlformats.org/officeDocument/2006/relationships/hyperlink" Target="http://www.lcampus.co.kr/_StyleBox4/SubPage/LET_Online_Program.php?uid=3047" TargetMode="External"/><Relationship Id="rId15" Type="http://schemas.openxmlformats.org/officeDocument/2006/relationships/hyperlink" Target="http://www.lcampus.co.kr/_StyleBox4/SubPage/LET_Online_Program.php?uid=3606" TargetMode="External"/><Relationship Id="rId23" Type="http://schemas.openxmlformats.org/officeDocument/2006/relationships/hyperlink" Target="http://www.lcampus.co.kr/_StyleBox4/SubPage/LET_Online_Program.php?uid=3847" TargetMode="External"/><Relationship Id="rId28" Type="http://schemas.openxmlformats.org/officeDocument/2006/relationships/hyperlink" Target="http://www.lcampus.co.kr/_StyleBox4/SubPage/LET_Online_Program.php?uid=3870" TargetMode="External"/><Relationship Id="rId36" Type="http://schemas.openxmlformats.org/officeDocument/2006/relationships/hyperlink" Target="http://www.lcampus.co.kr/_StyleBox4/SubPage/LET_Online_Program.php?uid=3904" TargetMode="External"/><Relationship Id="rId49" Type="http://schemas.openxmlformats.org/officeDocument/2006/relationships/hyperlink" Target="http://www.lcampus.co.kr/_StyleBox4/SubPage/LET_Online_Program.php?uid=4358" TargetMode="External"/><Relationship Id="rId57" Type="http://schemas.openxmlformats.org/officeDocument/2006/relationships/hyperlink" Target="http://www.lcampus.co.kr/_StyleBox4/SubPage/LET_Online_Program.php?uid=4384" TargetMode="External"/><Relationship Id="rId10" Type="http://schemas.openxmlformats.org/officeDocument/2006/relationships/hyperlink" Target="http://www.lcampus.co.kr/_StyleBox4/SubPage/LET_Online_Program.php?uid=3058" TargetMode="External"/><Relationship Id="rId31" Type="http://schemas.openxmlformats.org/officeDocument/2006/relationships/hyperlink" Target="http://www.lcampus.co.kr/_StyleBox4/SubPage/LET_Online_Program.php?uid=3874" TargetMode="External"/><Relationship Id="rId44" Type="http://schemas.openxmlformats.org/officeDocument/2006/relationships/hyperlink" Target="http://www.lcampus.co.kr/_StyleBox4/SubPage/LET_Online_Program.php?uid=4332" TargetMode="External"/><Relationship Id="rId52" Type="http://schemas.openxmlformats.org/officeDocument/2006/relationships/hyperlink" Target="http://www.lcampus.co.kr/_StyleBox4/SubPage/LET_Online_Program.php?uid=4371" TargetMode="External"/><Relationship Id="rId60" Type="http://schemas.openxmlformats.org/officeDocument/2006/relationships/hyperlink" Target="http://www.lcampus.co.kr/_StyleBox4/SubPage/LET_Online_Program.php?uid=4399" TargetMode="External"/><Relationship Id="rId65" Type="http://schemas.openxmlformats.org/officeDocument/2006/relationships/hyperlink" Target="http://www.lcampus.co.kr/_StyleBox4/SubPage/LET_Online_Program.php?uid=4424" TargetMode="External"/><Relationship Id="rId73" Type="http://schemas.openxmlformats.org/officeDocument/2006/relationships/printerSettings" Target="../printerSettings/printerSettings4.bin"/><Relationship Id="rId4" Type="http://schemas.openxmlformats.org/officeDocument/2006/relationships/hyperlink" Target="http://www.lcampus.co.kr/_StyleBox4/SubPage/LET_Online_Program.php?uid=3032" TargetMode="External"/><Relationship Id="rId9" Type="http://schemas.openxmlformats.org/officeDocument/2006/relationships/hyperlink" Target="http://www.lcampus.co.kr/_StyleBox4/SubPage/LET_Online_Program.php?uid=3056" TargetMode="External"/><Relationship Id="rId13" Type="http://schemas.openxmlformats.org/officeDocument/2006/relationships/hyperlink" Target="http://www.lcampus.co.kr/_StyleBox4/SubPage/LET_Online_Program.php?uid=3586" TargetMode="External"/><Relationship Id="rId18" Type="http://schemas.openxmlformats.org/officeDocument/2006/relationships/hyperlink" Target="http://www.lcampus.co.kr/_StyleBox4/SubPage/LET_Online_Program.php?uid=3834" TargetMode="External"/><Relationship Id="rId39" Type="http://schemas.openxmlformats.org/officeDocument/2006/relationships/hyperlink" Target="http://www.lcampus.co.kr/_StyleBox4/SubPage/LET_Online_Program.php?uid=4208" TargetMode="External"/><Relationship Id="rId34" Type="http://schemas.openxmlformats.org/officeDocument/2006/relationships/hyperlink" Target="http://www.lcampus.co.kr/_StyleBox4/SubPage/LET_Online_Program.php?uid=3897" TargetMode="External"/><Relationship Id="rId50" Type="http://schemas.openxmlformats.org/officeDocument/2006/relationships/hyperlink" Target="http://www.lcampus.co.kr/_StyleBox4/SubPage/LET_Online_Program.php?uid=4359" TargetMode="External"/><Relationship Id="rId55" Type="http://schemas.openxmlformats.org/officeDocument/2006/relationships/hyperlink" Target="http://www.lcampus.co.kr/_StyleBox4/SubPage/LET_Online_Program.php?uid=4381" TargetMode="External"/><Relationship Id="rId7" Type="http://schemas.openxmlformats.org/officeDocument/2006/relationships/hyperlink" Target="http://www.lcampus.co.kr/_StyleBox4/SubPage/LET_Online_Program.php?uid=3048" TargetMode="External"/><Relationship Id="rId71" Type="http://schemas.openxmlformats.org/officeDocument/2006/relationships/hyperlink" Target="http://www.lcampus.co.kr/_StyleBox4/SubPage/LET_Online_Program.php?uid=4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C957-776A-4A88-9AAC-D0E007501A60}">
  <sheetPr codeName="Sheet3">
    <pageSetUpPr fitToPage="1"/>
  </sheetPr>
  <dimension ref="A1:L277"/>
  <sheetViews>
    <sheetView tabSelected="1" zoomScale="85" zoomScaleNormal="85" workbookViewId="0">
      <pane ySplit="2" topLeftCell="A3" activePane="bottomLeft" state="frozen"/>
      <selection activeCell="G193" sqref="G193"/>
      <selection pane="bottomLeft" sqref="A1:L1"/>
    </sheetView>
  </sheetViews>
  <sheetFormatPr defaultColWidth="9" defaultRowHeight="16.5" x14ac:dyDescent="0.3"/>
  <cols>
    <col min="1" max="1" width="5" style="11" customWidth="1"/>
    <col min="2" max="2" width="17.125" style="12" customWidth="1"/>
    <col min="3" max="3" width="17.875" style="12" customWidth="1"/>
    <col min="4" max="4" width="17.875" style="13" customWidth="1"/>
    <col min="5" max="5" width="60" style="5" bestFit="1" customWidth="1"/>
    <col min="6" max="7" width="8.75" style="12" customWidth="1"/>
    <col min="8" max="8" width="11.375" style="12" customWidth="1"/>
    <col min="9" max="9" width="11.875" style="21" customWidth="1"/>
    <col min="10" max="10" width="12.625" style="18" customWidth="1"/>
    <col min="11" max="11" width="47.5" style="23" customWidth="1"/>
    <col min="12" max="12" width="47.5" style="24" customWidth="1"/>
    <col min="13" max="16384" width="9" style="1"/>
  </cols>
  <sheetData>
    <row r="1" spans="1:12" ht="102.75" customHeight="1" thickBot="1" x14ac:dyDescent="0.35">
      <c r="A1" s="33" t="s">
        <v>726</v>
      </c>
      <c r="B1" s="34"/>
      <c r="C1" s="34"/>
      <c r="D1" s="34"/>
      <c r="E1" s="34"/>
      <c r="F1" s="34"/>
      <c r="G1" s="34"/>
      <c r="H1" s="34"/>
      <c r="I1" s="34"/>
      <c r="J1" s="34"/>
      <c r="K1" s="34"/>
      <c r="L1" s="35"/>
    </row>
    <row r="2" spans="1:12"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2" s="37" customFormat="1" ht="33" customHeight="1" x14ac:dyDescent="0.3">
      <c r="A3" s="42">
        <v>1</v>
      </c>
      <c r="B3" s="40" t="s">
        <v>149</v>
      </c>
      <c r="C3" s="39" t="s">
        <v>301</v>
      </c>
      <c r="D3" s="43" t="s">
        <v>866</v>
      </c>
      <c r="E3" s="36" t="s">
        <v>731</v>
      </c>
      <c r="F3" s="38">
        <v>19</v>
      </c>
      <c r="G3" s="39" t="s">
        <v>0</v>
      </c>
      <c r="H3" s="22">
        <v>123200</v>
      </c>
      <c r="I3" s="14">
        <v>98560</v>
      </c>
      <c r="J3" s="17">
        <v>24640</v>
      </c>
      <c r="K3" s="44" t="s">
        <v>732</v>
      </c>
      <c r="L3" s="45" t="s">
        <v>733</v>
      </c>
    </row>
    <row r="4" spans="1:12" ht="33" customHeight="1" x14ac:dyDescent="0.3">
      <c r="A4" s="10">
        <v>2</v>
      </c>
      <c r="B4" s="8" t="s">
        <v>102</v>
      </c>
      <c r="C4" s="7" t="s">
        <v>124</v>
      </c>
      <c r="D4" s="15"/>
      <c r="E4" s="9" t="s">
        <v>621</v>
      </c>
      <c r="F4" s="6">
        <v>32</v>
      </c>
      <c r="G4" s="7" t="s">
        <v>3</v>
      </c>
      <c r="H4" s="22">
        <v>137940</v>
      </c>
      <c r="I4" s="14">
        <v>55176</v>
      </c>
      <c r="J4" s="17">
        <v>82764</v>
      </c>
      <c r="K4" s="16" t="s">
        <v>619</v>
      </c>
      <c r="L4" s="45" t="s">
        <v>620</v>
      </c>
    </row>
    <row r="5" spans="1:12" ht="33" customHeight="1" x14ac:dyDescent="0.3">
      <c r="A5" s="42">
        <v>3</v>
      </c>
      <c r="B5" s="8" t="s">
        <v>102</v>
      </c>
      <c r="C5" s="7" t="s">
        <v>124</v>
      </c>
      <c r="D5" s="15"/>
      <c r="E5" s="9" t="s">
        <v>366</v>
      </c>
      <c r="F5" s="6">
        <v>8</v>
      </c>
      <c r="G5" s="7" t="s">
        <v>0</v>
      </c>
      <c r="H5" s="22">
        <v>37620</v>
      </c>
      <c r="I5" s="14">
        <v>27086</v>
      </c>
      <c r="J5" s="17">
        <v>10534</v>
      </c>
      <c r="K5" s="16" t="s">
        <v>367</v>
      </c>
      <c r="L5" s="45" t="s">
        <v>368</v>
      </c>
    </row>
    <row r="6" spans="1:12" ht="33" customHeight="1" x14ac:dyDescent="0.3">
      <c r="A6" s="42">
        <v>4</v>
      </c>
      <c r="B6" s="8" t="s">
        <v>149</v>
      </c>
      <c r="C6" s="7" t="s">
        <v>360</v>
      </c>
      <c r="D6" s="15"/>
      <c r="E6" s="9" t="s">
        <v>381</v>
      </c>
      <c r="F6" s="6">
        <v>17</v>
      </c>
      <c r="G6" s="7" t="s">
        <v>14</v>
      </c>
      <c r="H6" s="22">
        <v>75240</v>
      </c>
      <c r="I6" s="14">
        <v>54172</v>
      </c>
      <c r="J6" s="17">
        <v>21068</v>
      </c>
      <c r="K6" s="16" t="s">
        <v>727</v>
      </c>
      <c r="L6" s="45" t="s">
        <v>382</v>
      </c>
    </row>
    <row r="7" spans="1:12" ht="33" customHeight="1" x14ac:dyDescent="0.3">
      <c r="A7" s="42">
        <v>5</v>
      </c>
      <c r="B7" s="8" t="s">
        <v>95</v>
      </c>
      <c r="C7" s="7" t="s">
        <v>94</v>
      </c>
      <c r="D7" s="15"/>
      <c r="E7" s="9" t="s">
        <v>395</v>
      </c>
      <c r="F7" s="6">
        <v>15</v>
      </c>
      <c r="G7" s="7" t="s">
        <v>0</v>
      </c>
      <c r="H7" s="22">
        <v>66880</v>
      </c>
      <c r="I7" s="14">
        <v>37452</v>
      </c>
      <c r="J7" s="17">
        <v>29428</v>
      </c>
      <c r="K7" s="16" t="s">
        <v>396</v>
      </c>
      <c r="L7" s="45" t="s">
        <v>397</v>
      </c>
    </row>
    <row r="8" spans="1:12" ht="33" customHeight="1" x14ac:dyDescent="0.3">
      <c r="A8" s="42">
        <v>6</v>
      </c>
      <c r="B8" s="8" t="s">
        <v>102</v>
      </c>
      <c r="C8" s="7" t="s">
        <v>143</v>
      </c>
      <c r="D8" s="15"/>
      <c r="E8" s="9" t="s">
        <v>569</v>
      </c>
      <c r="F8" s="6">
        <v>8</v>
      </c>
      <c r="G8" s="7" t="s">
        <v>0</v>
      </c>
      <c r="H8" s="22">
        <v>26730</v>
      </c>
      <c r="I8" s="14">
        <v>14968</v>
      </c>
      <c r="J8" s="17">
        <v>11762</v>
      </c>
      <c r="K8" s="16" t="s">
        <v>570</v>
      </c>
      <c r="L8" s="45" t="s">
        <v>571</v>
      </c>
    </row>
    <row r="9" spans="1:12" ht="32.25" customHeight="1" x14ac:dyDescent="0.3">
      <c r="A9" s="42">
        <v>7</v>
      </c>
      <c r="B9" s="8" t="s">
        <v>102</v>
      </c>
      <c r="C9" s="7" t="s">
        <v>235</v>
      </c>
      <c r="D9" s="15"/>
      <c r="E9" s="9" t="s">
        <v>408</v>
      </c>
      <c r="F9" s="6">
        <v>10</v>
      </c>
      <c r="G9" s="7" t="s">
        <v>0</v>
      </c>
      <c r="H9" s="22">
        <v>45980</v>
      </c>
      <c r="I9" s="14">
        <v>25748</v>
      </c>
      <c r="J9" s="17">
        <v>20232</v>
      </c>
      <c r="K9" s="16" t="s">
        <v>409</v>
      </c>
      <c r="L9" s="45" t="s">
        <v>410</v>
      </c>
    </row>
    <row r="10" spans="1:12" ht="32.25" customHeight="1" x14ac:dyDescent="0.3">
      <c r="A10" s="42">
        <v>8</v>
      </c>
      <c r="B10" s="8" t="s">
        <v>149</v>
      </c>
      <c r="C10" s="7" t="s">
        <v>150</v>
      </c>
      <c r="D10" s="15"/>
      <c r="E10" s="9" t="s">
        <v>413</v>
      </c>
      <c r="F10" s="6">
        <v>20</v>
      </c>
      <c r="G10" s="7" t="s">
        <v>0</v>
      </c>
      <c r="H10" s="22">
        <v>87780</v>
      </c>
      <c r="I10" s="14">
        <v>70224</v>
      </c>
      <c r="J10" s="17">
        <v>17556</v>
      </c>
      <c r="K10" s="16" t="s">
        <v>414</v>
      </c>
      <c r="L10" s="45" t="s">
        <v>415</v>
      </c>
    </row>
    <row r="11" spans="1:12" ht="32.25" customHeight="1" x14ac:dyDescent="0.3">
      <c r="A11" s="42">
        <v>9</v>
      </c>
      <c r="B11" s="8" t="s">
        <v>95</v>
      </c>
      <c r="C11" s="7" t="s">
        <v>146</v>
      </c>
      <c r="D11" s="15"/>
      <c r="E11" s="9" t="s">
        <v>420</v>
      </c>
      <c r="F11" s="6">
        <v>8</v>
      </c>
      <c r="G11" s="7" t="s">
        <v>0</v>
      </c>
      <c r="H11" s="22">
        <v>37620</v>
      </c>
      <c r="I11" s="14">
        <v>21067</v>
      </c>
      <c r="J11" s="17">
        <v>16553</v>
      </c>
      <c r="K11" s="16" t="s">
        <v>421</v>
      </c>
      <c r="L11" s="45" t="s">
        <v>422</v>
      </c>
    </row>
    <row r="12" spans="1:12" ht="33" customHeight="1" x14ac:dyDescent="0.3">
      <c r="A12" s="42">
        <v>10</v>
      </c>
      <c r="B12" s="8" t="s">
        <v>102</v>
      </c>
      <c r="C12" s="7" t="s">
        <v>235</v>
      </c>
      <c r="D12" s="15"/>
      <c r="E12" s="9" t="s">
        <v>425</v>
      </c>
      <c r="F12" s="6">
        <v>10</v>
      </c>
      <c r="G12" s="7" t="s">
        <v>0</v>
      </c>
      <c r="H12" s="22">
        <v>45980</v>
      </c>
      <c r="I12" s="14">
        <v>25748</v>
      </c>
      <c r="J12" s="17">
        <v>20232</v>
      </c>
      <c r="K12" s="16" t="s">
        <v>426</v>
      </c>
      <c r="L12" s="45" t="s">
        <v>427</v>
      </c>
    </row>
    <row r="13" spans="1:12" ht="33" customHeight="1" x14ac:dyDescent="0.3">
      <c r="A13" s="42">
        <v>11</v>
      </c>
      <c r="B13" s="8" t="s">
        <v>102</v>
      </c>
      <c r="C13" s="7" t="s">
        <v>148</v>
      </c>
      <c r="D13" s="15"/>
      <c r="E13" s="9" t="s">
        <v>430</v>
      </c>
      <c r="F13" s="6">
        <v>20</v>
      </c>
      <c r="G13" s="7" t="s">
        <v>0</v>
      </c>
      <c r="H13" s="22">
        <v>87780</v>
      </c>
      <c r="I13" s="14">
        <v>56179</v>
      </c>
      <c r="J13" s="17">
        <v>31601</v>
      </c>
      <c r="K13" s="16" t="s">
        <v>431</v>
      </c>
      <c r="L13" s="45" t="s">
        <v>432</v>
      </c>
    </row>
    <row r="14" spans="1:12" ht="33" customHeight="1" x14ac:dyDescent="0.3">
      <c r="A14" s="42">
        <v>12</v>
      </c>
      <c r="B14" s="8" t="s">
        <v>102</v>
      </c>
      <c r="C14" s="7" t="s">
        <v>148</v>
      </c>
      <c r="D14" s="15"/>
      <c r="E14" s="9" t="s">
        <v>433</v>
      </c>
      <c r="F14" s="6">
        <v>20</v>
      </c>
      <c r="G14" s="7" t="s">
        <v>0</v>
      </c>
      <c r="H14" s="22">
        <v>87780</v>
      </c>
      <c r="I14" s="14">
        <v>56179</v>
      </c>
      <c r="J14" s="17">
        <v>31601</v>
      </c>
      <c r="K14" s="16" t="s">
        <v>434</v>
      </c>
      <c r="L14" s="45" t="s">
        <v>435</v>
      </c>
    </row>
    <row r="15" spans="1:12" ht="33" customHeight="1" x14ac:dyDescent="0.3">
      <c r="A15" s="42">
        <v>13</v>
      </c>
      <c r="B15" s="8" t="s">
        <v>95</v>
      </c>
      <c r="C15" s="7" t="s">
        <v>146</v>
      </c>
      <c r="D15" s="15"/>
      <c r="E15" s="9" t="s">
        <v>438</v>
      </c>
      <c r="F15" s="6">
        <v>38</v>
      </c>
      <c r="G15" s="7" t="s">
        <v>3</v>
      </c>
      <c r="H15" s="22">
        <v>163020</v>
      </c>
      <c r="I15" s="14">
        <v>91291</v>
      </c>
      <c r="J15" s="17">
        <v>71729</v>
      </c>
      <c r="K15" s="16" t="s">
        <v>439</v>
      </c>
      <c r="L15" s="45" t="s">
        <v>440</v>
      </c>
    </row>
    <row r="16" spans="1:12" ht="33" customHeight="1" x14ac:dyDescent="0.3">
      <c r="A16" s="42">
        <v>14</v>
      </c>
      <c r="B16" s="8" t="s">
        <v>95</v>
      </c>
      <c r="C16" s="7" t="s">
        <v>94</v>
      </c>
      <c r="D16" s="15"/>
      <c r="E16" s="9" t="s">
        <v>441</v>
      </c>
      <c r="F16" s="6">
        <v>26</v>
      </c>
      <c r="G16" s="7" t="s">
        <v>0</v>
      </c>
      <c r="H16" s="22">
        <v>112860</v>
      </c>
      <c r="I16" s="14">
        <v>63201</v>
      </c>
      <c r="J16" s="17">
        <v>49659</v>
      </c>
      <c r="K16" s="16" t="s">
        <v>442</v>
      </c>
      <c r="L16" s="45" t="s">
        <v>443</v>
      </c>
    </row>
    <row r="17" spans="1:12" ht="33" customHeight="1" x14ac:dyDescent="0.3">
      <c r="A17" s="42">
        <v>15</v>
      </c>
      <c r="B17" s="8" t="s">
        <v>149</v>
      </c>
      <c r="C17" s="7" t="s">
        <v>301</v>
      </c>
      <c r="D17" s="15"/>
      <c r="E17" s="9" t="s">
        <v>444</v>
      </c>
      <c r="F17" s="6">
        <v>10</v>
      </c>
      <c r="G17" s="7" t="s">
        <v>0</v>
      </c>
      <c r="H17" s="22">
        <v>32670</v>
      </c>
      <c r="I17" s="14">
        <v>18295</v>
      </c>
      <c r="J17" s="17">
        <v>14375</v>
      </c>
      <c r="K17" s="16" t="s">
        <v>445</v>
      </c>
      <c r="L17" s="45" t="s">
        <v>446</v>
      </c>
    </row>
    <row r="18" spans="1:12" ht="33" customHeight="1" x14ac:dyDescent="0.3">
      <c r="A18" s="42">
        <v>16</v>
      </c>
      <c r="B18" s="8" t="s">
        <v>102</v>
      </c>
      <c r="C18" s="7" t="s">
        <v>235</v>
      </c>
      <c r="D18" s="15"/>
      <c r="E18" s="9" t="s">
        <v>455</v>
      </c>
      <c r="F18" s="6">
        <v>24</v>
      </c>
      <c r="G18" s="7" t="s">
        <v>0</v>
      </c>
      <c r="H18" s="22">
        <v>104500</v>
      </c>
      <c r="I18" s="14">
        <v>58520</v>
      </c>
      <c r="J18" s="17">
        <v>45980</v>
      </c>
      <c r="K18" s="16" t="s">
        <v>456</v>
      </c>
      <c r="L18" s="45" t="s">
        <v>457</v>
      </c>
    </row>
    <row r="19" spans="1:12" ht="33" customHeight="1" x14ac:dyDescent="0.3">
      <c r="A19" s="42">
        <v>17</v>
      </c>
      <c r="B19" s="8" t="s">
        <v>149</v>
      </c>
      <c r="C19" s="7" t="s">
        <v>301</v>
      </c>
      <c r="D19" s="15"/>
      <c r="E19" s="9" t="s">
        <v>458</v>
      </c>
      <c r="F19" s="6">
        <v>8</v>
      </c>
      <c r="G19" s="7" t="s">
        <v>0</v>
      </c>
      <c r="H19" s="22">
        <v>37620</v>
      </c>
      <c r="I19" s="14">
        <v>21067</v>
      </c>
      <c r="J19" s="17">
        <v>16553</v>
      </c>
      <c r="K19" s="16" t="s">
        <v>459</v>
      </c>
      <c r="L19" s="45" t="s">
        <v>460</v>
      </c>
    </row>
    <row r="20" spans="1:12" ht="33" customHeight="1" x14ac:dyDescent="0.3">
      <c r="A20" s="42">
        <v>18</v>
      </c>
      <c r="B20" s="8" t="s">
        <v>95</v>
      </c>
      <c r="C20" s="7" t="s">
        <v>94</v>
      </c>
      <c r="D20" s="15"/>
      <c r="E20" s="9" t="s">
        <v>461</v>
      </c>
      <c r="F20" s="6">
        <v>8</v>
      </c>
      <c r="G20" s="7" t="s">
        <v>0</v>
      </c>
      <c r="H20" s="22">
        <v>37620</v>
      </c>
      <c r="I20" s="14">
        <v>21067</v>
      </c>
      <c r="J20" s="17">
        <v>16553</v>
      </c>
      <c r="K20" s="16" t="s">
        <v>462</v>
      </c>
      <c r="L20" s="45" t="s">
        <v>463</v>
      </c>
    </row>
    <row r="21" spans="1:12" ht="33" customHeight="1" x14ac:dyDescent="0.3">
      <c r="A21" s="42">
        <v>19</v>
      </c>
      <c r="B21" s="8" t="s">
        <v>149</v>
      </c>
      <c r="C21" s="7" t="s">
        <v>150</v>
      </c>
      <c r="D21" s="15"/>
      <c r="E21" s="9" t="s">
        <v>466</v>
      </c>
      <c r="F21" s="6">
        <v>32</v>
      </c>
      <c r="G21" s="7" t="s">
        <v>3</v>
      </c>
      <c r="H21" s="22">
        <v>98010</v>
      </c>
      <c r="I21" s="14">
        <v>78408</v>
      </c>
      <c r="J21" s="17">
        <v>19602</v>
      </c>
      <c r="K21" s="16" t="s">
        <v>586</v>
      </c>
      <c r="L21" s="45" t="s">
        <v>467</v>
      </c>
    </row>
    <row r="22" spans="1:12" ht="33" customHeight="1" x14ac:dyDescent="0.3">
      <c r="A22" s="42">
        <v>20</v>
      </c>
      <c r="B22" s="8" t="s">
        <v>95</v>
      </c>
      <c r="C22" s="7" t="s">
        <v>232</v>
      </c>
      <c r="D22" s="15"/>
      <c r="E22" s="9" t="s">
        <v>468</v>
      </c>
      <c r="F22" s="6">
        <v>30</v>
      </c>
      <c r="G22" s="7" t="s">
        <v>3</v>
      </c>
      <c r="H22" s="22">
        <v>129580</v>
      </c>
      <c r="I22" s="14">
        <v>72564</v>
      </c>
      <c r="J22" s="17">
        <v>57016</v>
      </c>
      <c r="K22" s="16" t="s">
        <v>469</v>
      </c>
      <c r="L22" s="45" t="s">
        <v>470</v>
      </c>
    </row>
    <row r="23" spans="1:12" ht="33" customHeight="1" x14ac:dyDescent="0.3">
      <c r="A23" s="42">
        <v>21</v>
      </c>
      <c r="B23" s="8" t="s">
        <v>95</v>
      </c>
      <c r="C23" s="7" t="s">
        <v>232</v>
      </c>
      <c r="D23" s="15"/>
      <c r="E23" s="9" t="s">
        <v>471</v>
      </c>
      <c r="F23" s="6">
        <v>30</v>
      </c>
      <c r="G23" s="7" t="s">
        <v>3</v>
      </c>
      <c r="H23" s="22">
        <v>129580</v>
      </c>
      <c r="I23" s="14">
        <v>72564</v>
      </c>
      <c r="J23" s="17">
        <v>57016</v>
      </c>
      <c r="K23" s="16" t="s">
        <v>472</v>
      </c>
      <c r="L23" s="45" t="s">
        <v>473</v>
      </c>
    </row>
    <row r="24" spans="1:12" ht="33" customHeight="1" x14ac:dyDescent="0.3">
      <c r="A24" s="42">
        <v>22</v>
      </c>
      <c r="B24" s="8" t="s">
        <v>95</v>
      </c>
      <c r="C24" s="7" t="s">
        <v>232</v>
      </c>
      <c r="D24" s="15"/>
      <c r="E24" s="9" t="s">
        <v>474</v>
      </c>
      <c r="F24" s="6">
        <v>20</v>
      </c>
      <c r="G24" s="7" t="s">
        <v>0</v>
      </c>
      <c r="H24" s="22">
        <v>87780</v>
      </c>
      <c r="I24" s="14">
        <v>70224</v>
      </c>
      <c r="J24" s="17">
        <v>17556</v>
      </c>
      <c r="K24" s="16" t="s">
        <v>475</v>
      </c>
      <c r="L24" s="45" t="s">
        <v>476</v>
      </c>
    </row>
    <row r="25" spans="1:12" ht="33" customHeight="1" x14ac:dyDescent="0.3">
      <c r="A25" s="42">
        <v>23</v>
      </c>
      <c r="B25" s="8" t="s">
        <v>95</v>
      </c>
      <c r="C25" s="7" t="s">
        <v>146</v>
      </c>
      <c r="D25" s="15"/>
      <c r="E25" s="9" t="s">
        <v>489</v>
      </c>
      <c r="F25" s="6">
        <v>16</v>
      </c>
      <c r="G25" s="7" t="s">
        <v>0</v>
      </c>
      <c r="H25" s="22">
        <v>71060</v>
      </c>
      <c r="I25" s="14">
        <v>39793</v>
      </c>
      <c r="J25" s="17">
        <v>31267</v>
      </c>
      <c r="K25" s="16" t="s">
        <v>490</v>
      </c>
      <c r="L25" s="45" t="s">
        <v>491</v>
      </c>
    </row>
    <row r="26" spans="1:12" ht="33" customHeight="1" x14ac:dyDescent="0.3">
      <c r="A26" s="42">
        <v>24</v>
      </c>
      <c r="B26" s="8" t="s">
        <v>95</v>
      </c>
      <c r="C26" s="7" t="s">
        <v>146</v>
      </c>
      <c r="D26" s="15"/>
      <c r="E26" s="9" t="s">
        <v>492</v>
      </c>
      <c r="F26" s="6">
        <v>16</v>
      </c>
      <c r="G26" s="7" t="s">
        <v>0</v>
      </c>
      <c r="H26" s="22">
        <v>71060</v>
      </c>
      <c r="I26" s="14">
        <v>39793</v>
      </c>
      <c r="J26" s="17">
        <v>31267</v>
      </c>
      <c r="K26" s="16" t="s">
        <v>493</v>
      </c>
      <c r="L26" s="45" t="s">
        <v>494</v>
      </c>
    </row>
    <row r="27" spans="1:12" ht="33" customHeight="1" x14ac:dyDescent="0.3">
      <c r="A27" s="42">
        <v>25</v>
      </c>
      <c r="B27" s="8" t="s">
        <v>95</v>
      </c>
      <c r="C27" s="7" t="s">
        <v>146</v>
      </c>
      <c r="D27" s="15"/>
      <c r="E27" s="9" t="s">
        <v>495</v>
      </c>
      <c r="F27" s="6">
        <v>16</v>
      </c>
      <c r="G27" s="7" t="s">
        <v>0</v>
      </c>
      <c r="H27" s="22">
        <v>71060</v>
      </c>
      <c r="I27" s="14">
        <v>39793</v>
      </c>
      <c r="J27" s="17">
        <v>31267</v>
      </c>
      <c r="K27" s="16" t="s">
        <v>496</v>
      </c>
      <c r="L27" s="45" t="s">
        <v>497</v>
      </c>
    </row>
    <row r="28" spans="1:12" ht="33" customHeight="1" x14ac:dyDescent="0.3">
      <c r="A28" s="42">
        <v>26</v>
      </c>
      <c r="B28" s="8" t="s">
        <v>102</v>
      </c>
      <c r="C28" s="7" t="s">
        <v>235</v>
      </c>
      <c r="D28" s="15"/>
      <c r="E28" s="9" t="s">
        <v>498</v>
      </c>
      <c r="F28" s="6">
        <v>9</v>
      </c>
      <c r="G28" s="7" t="s">
        <v>0</v>
      </c>
      <c r="H28" s="22">
        <v>41800</v>
      </c>
      <c r="I28" s="14">
        <v>23408</v>
      </c>
      <c r="J28" s="17">
        <v>18392</v>
      </c>
      <c r="K28" s="16" t="s">
        <v>499</v>
      </c>
      <c r="L28" s="45" t="s">
        <v>500</v>
      </c>
    </row>
    <row r="29" spans="1:12" ht="33" customHeight="1" x14ac:dyDescent="0.3">
      <c r="A29" s="42">
        <v>27</v>
      </c>
      <c r="B29" s="8" t="s">
        <v>149</v>
      </c>
      <c r="C29" s="7" t="s">
        <v>360</v>
      </c>
      <c r="D29" s="15"/>
      <c r="E29" s="9" t="s">
        <v>166</v>
      </c>
      <c r="F29" s="6">
        <v>26</v>
      </c>
      <c r="G29" s="7" t="s">
        <v>14</v>
      </c>
      <c r="H29" s="22">
        <v>166320</v>
      </c>
      <c r="I29" s="14">
        <v>119750</v>
      </c>
      <c r="J29" s="17">
        <v>46570</v>
      </c>
      <c r="K29" s="16" t="s">
        <v>295</v>
      </c>
      <c r="L29" s="45" t="s">
        <v>524</v>
      </c>
    </row>
    <row r="30" spans="1:12" ht="33" customHeight="1" x14ac:dyDescent="0.3">
      <c r="A30" s="42">
        <v>28</v>
      </c>
      <c r="B30" s="8" t="s">
        <v>102</v>
      </c>
      <c r="C30" s="7" t="s">
        <v>235</v>
      </c>
      <c r="D30" s="15"/>
      <c r="E30" s="9" t="s">
        <v>316</v>
      </c>
      <c r="F30" s="6">
        <v>16</v>
      </c>
      <c r="G30" s="7" t="s">
        <v>0</v>
      </c>
      <c r="H30" s="22">
        <v>104720</v>
      </c>
      <c r="I30" s="14">
        <v>58643</v>
      </c>
      <c r="J30" s="17">
        <v>46077</v>
      </c>
      <c r="K30" s="16" t="s">
        <v>317</v>
      </c>
      <c r="L30" s="45" t="s">
        <v>525</v>
      </c>
    </row>
    <row r="31" spans="1:12" ht="33" customHeight="1" x14ac:dyDescent="0.3">
      <c r="A31" s="42">
        <v>29</v>
      </c>
      <c r="B31" s="8" t="s">
        <v>149</v>
      </c>
      <c r="C31" s="7" t="s">
        <v>362</v>
      </c>
      <c r="D31" s="15"/>
      <c r="E31" s="9" t="s">
        <v>616</v>
      </c>
      <c r="F31" s="6">
        <v>8</v>
      </c>
      <c r="G31" s="7" t="s">
        <v>0</v>
      </c>
      <c r="H31" s="22">
        <v>37620</v>
      </c>
      <c r="I31" s="14">
        <v>30096</v>
      </c>
      <c r="J31" s="17">
        <v>7524</v>
      </c>
      <c r="K31" s="16" t="s">
        <v>617</v>
      </c>
      <c r="L31" s="45" t="s">
        <v>618</v>
      </c>
    </row>
    <row r="32" spans="1:12" ht="33" customHeight="1" x14ac:dyDescent="0.3">
      <c r="A32" s="42">
        <v>30</v>
      </c>
      <c r="B32" s="8" t="s">
        <v>149</v>
      </c>
      <c r="C32" s="7" t="s">
        <v>301</v>
      </c>
      <c r="D32" s="15"/>
      <c r="E32" s="9" t="s">
        <v>728</v>
      </c>
      <c r="F32" s="6">
        <v>31</v>
      </c>
      <c r="G32" s="7" t="s">
        <v>0</v>
      </c>
      <c r="H32" s="22">
        <v>129580</v>
      </c>
      <c r="I32" s="14">
        <v>90706</v>
      </c>
      <c r="J32" s="17">
        <v>38874</v>
      </c>
      <c r="K32" s="16" t="s">
        <v>729</v>
      </c>
      <c r="L32" s="45" t="s">
        <v>730</v>
      </c>
    </row>
    <row r="33" spans="1:12" ht="33" customHeight="1" x14ac:dyDescent="0.3">
      <c r="A33" s="42">
        <v>31</v>
      </c>
      <c r="B33" s="8" t="s">
        <v>102</v>
      </c>
      <c r="C33" s="7" t="s">
        <v>143</v>
      </c>
      <c r="D33" s="15"/>
      <c r="E33" s="9" t="s">
        <v>129</v>
      </c>
      <c r="F33" s="6">
        <v>16</v>
      </c>
      <c r="G33" s="7" t="s">
        <v>14</v>
      </c>
      <c r="H33" s="22">
        <v>50490</v>
      </c>
      <c r="I33" s="14">
        <v>36352</v>
      </c>
      <c r="J33" s="17">
        <v>14138</v>
      </c>
      <c r="K33" s="16" t="s">
        <v>154</v>
      </c>
      <c r="L33" s="45" t="s">
        <v>601</v>
      </c>
    </row>
    <row r="34" spans="1:12" ht="33" customHeight="1" x14ac:dyDescent="0.3">
      <c r="A34" s="42">
        <v>32</v>
      </c>
      <c r="B34" s="8" t="s">
        <v>102</v>
      </c>
      <c r="C34" s="7" t="s">
        <v>124</v>
      </c>
      <c r="D34" s="15"/>
      <c r="E34" s="9" t="s">
        <v>111</v>
      </c>
      <c r="F34" s="6">
        <v>20</v>
      </c>
      <c r="G34" s="7" t="s">
        <v>14</v>
      </c>
      <c r="H34" s="22">
        <v>62370</v>
      </c>
      <c r="I34" s="14">
        <v>24948</v>
      </c>
      <c r="J34" s="17">
        <v>37422</v>
      </c>
      <c r="K34" s="16" t="s">
        <v>125</v>
      </c>
      <c r="L34" s="45" t="s">
        <v>600</v>
      </c>
    </row>
    <row r="35" spans="1:12" ht="33" customHeight="1" x14ac:dyDescent="0.3">
      <c r="A35" s="42">
        <v>33</v>
      </c>
      <c r="B35" s="8" t="s">
        <v>149</v>
      </c>
      <c r="C35" s="7" t="s">
        <v>337</v>
      </c>
      <c r="D35" s="15"/>
      <c r="E35" s="9" t="s">
        <v>22</v>
      </c>
      <c r="F35" s="6">
        <v>14</v>
      </c>
      <c r="G35" s="7" t="s">
        <v>14</v>
      </c>
      <c r="H35" s="22">
        <v>44550</v>
      </c>
      <c r="I35" s="14">
        <v>35640</v>
      </c>
      <c r="J35" s="17">
        <v>8910</v>
      </c>
      <c r="K35" s="16" t="s">
        <v>59</v>
      </c>
      <c r="L35" s="45" t="s">
        <v>598</v>
      </c>
    </row>
    <row r="36" spans="1:12" ht="33" customHeight="1" x14ac:dyDescent="0.3">
      <c r="A36" s="42">
        <v>34</v>
      </c>
      <c r="B36" s="8" t="s">
        <v>102</v>
      </c>
      <c r="C36" s="7" t="s">
        <v>147</v>
      </c>
      <c r="D36" s="15"/>
      <c r="E36" s="9" t="s">
        <v>106</v>
      </c>
      <c r="F36" s="6">
        <v>11</v>
      </c>
      <c r="G36" s="7" t="s">
        <v>14</v>
      </c>
      <c r="H36" s="22">
        <v>35640</v>
      </c>
      <c r="I36" s="14">
        <v>14256</v>
      </c>
      <c r="J36" s="17">
        <v>21384</v>
      </c>
      <c r="K36" s="16" t="s">
        <v>118</v>
      </c>
      <c r="L36" s="45" t="s">
        <v>599</v>
      </c>
    </row>
    <row r="37" spans="1:12" ht="33" customHeight="1" x14ac:dyDescent="0.3">
      <c r="A37" s="42">
        <v>35</v>
      </c>
      <c r="B37" s="8" t="s">
        <v>102</v>
      </c>
      <c r="C37" s="7" t="s">
        <v>231</v>
      </c>
      <c r="D37" s="15"/>
      <c r="E37" s="9" t="s">
        <v>193</v>
      </c>
      <c r="F37" s="6">
        <v>20</v>
      </c>
      <c r="G37" s="7" t="s">
        <v>0</v>
      </c>
      <c r="H37" s="22">
        <v>129360</v>
      </c>
      <c r="I37" s="14">
        <v>82790</v>
      </c>
      <c r="J37" s="17">
        <v>46570</v>
      </c>
      <c r="K37" s="16" t="s">
        <v>277</v>
      </c>
      <c r="L37" s="45" t="s">
        <v>604</v>
      </c>
    </row>
    <row r="38" spans="1:12" ht="33" customHeight="1" x14ac:dyDescent="0.3">
      <c r="A38" s="42">
        <v>36</v>
      </c>
      <c r="B38" s="8" t="s">
        <v>102</v>
      </c>
      <c r="C38" s="7" t="s">
        <v>148</v>
      </c>
      <c r="D38" s="15"/>
      <c r="E38" s="9" t="s">
        <v>219</v>
      </c>
      <c r="F38" s="6">
        <v>16</v>
      </c>
      <c r="G38" s="7" t="s">
        <v>0</v>
      </c>
      <c r="H38" s="22">
        <v>50490</v>
      </c>
      <c r="I38" s="14">
        <v>36352</v>
      </c>
      <c r="J38" s="17">
        <v>14138</v>
      </c>
      <c r="K38" s="16" t="s">
        <v>254</v>
      </c>
      <c r="L38" s="45" t="s">
        <v>613</v>
      </c>
    </row>
    <row r="39" spans="1:12" ht="33" customHeight="1" x14ac:dyDescent="0.3">
      <c r="A39" s="42">
        <v>37</v>
      </c>
      <c r="B39" s="8" t="s">
        <v>102</v>
      </c>
      <c r="C39" s="7" t="s">
        <v>143</v>
      </c>
      <c r="D39" s="15"/>
      <c r="E39" s="9" t="s">
        <v>216</v>
      </c>
      <c r="F39" s="6">
        <v>8</v>
      </c>
      <c r="G39" s="7" t="s">
        <v>0</v>
      </c>
      <c r="H39" s="22">
        <v>26730</v>
      </c>
      <c r="I39" s="14">
        <v>19245</v>
      </c>
      <c r="J39" s="17">
        <v>7485</v>
      </c>
      <c r="K39" s="16" t="s">
        <v>251</v>
      </c>
      <c r="L39" s="45" t="s">
        <v>612</v>
      </c>
    </row>
    <row r="40" spans="1:12" ht="33" customHeight="1" x14ac:dyDescent="0.3">
      <c r="A40" s="42">
        <v>38</v>
      </c>
      <c r="B40" s="8" t="s">
        <v>95</v>
      </c>
      <c r="C40" s="7" t="s">
        <v>94</v>
      </c>
      <c r="D40" s="15"/>
      <c r="E40" s="9" t="s">
        <v>215</v>
      </c>
      <c r="F40" s="6">
        <v>8</v>
      </c>
      <c r="G40" s="7" t="s">
        <v>0</v>
      </c>
      <c r="H40" s="22">
        <v>26730</v>
      </c>
      <c r="I40" s="14">
        <v>14968</v>
      </c>
      <c r="J40" s="17">
        <v>11762</v>
      </c>
      <c r="K40" s="16" t="s">
        <v>250</v>
      </c>
      <c r="L40" s="45" t="s">
        <v>611</v>
      </c>
    </row>
    <row r="41" spans="1:12" ht="33" customHeight="1" x14ac:dyDescent="0.3">
      <c r="A41" s="42">
        <v>39</v>
      </c>
      <c r="B41" s="8" t="s">
        <v>102</v>
      </c>
      <c r="C41" s="7" t="s">
        <v>148</v>
      </c>
      <c r="D41" s="15"/>
      <c r="E41" s="9" t="s">
        <v>213</v>
      </c>
      <c r="F41" s="6">
        <v>8</v>
      </c>
      <c r="G41" s="7" t="s">
        <v>0</v>
      </c>
      <c r="H41" s="22">
        <v>26730</v>
      </c>
      <c r="I41" s="14">
        <v>19245</v>
      </c>
      <c r="J41" s="17">
        <v>7485</v>
      </c>
      <c r="K41" s="16" t="s">
        <v>554</v>
      </c>
      <c r="L41" s="45" t="s">
        <v>610</v>
      </c>
    </row>
    <row r="42" spans="1:12" ht="33" customHeight="1" x14ac:dyDescent="0.3">
      <c r="A42" s="42">
        <v>40</v>
      </c>
      <c r="B42" s="8" t="s">
        <v>102</v>
      </c>
      <c r="C42" s="7" t="s">
        <v>148</v>
      </c>
      <c r="D42" s="15"/>
      <c r="E42" s="9" t="s">
        <v>212</v>
      </c>
      <c r="F42" s="6">
        <v>8</v>
      </c>
      <c r="G42" s="7" t="s">
        <v>0</v>
      </c>
      <c r="H42" s="22">
        <v>26730</v>
      </c>
      <c r="I42" s="14">
        <v>19245</v>
      </c>
      <c r="J42" s="17">
        <v>7485</v>
      </c>
      <c r="K42" s="16" t="s">
        <v>249</v>
      </c>
      <c r="L42" s="45" t="s">
        <v>609</v>
      </c>
    </row>
    <row r="43" spans="1:12" ht="33" customHeight="1" x14ac:dyDescent="0.3">
      <c r="A43" s="42">
        <v>41</v>
      </c>
      <c r="B43" s="8" t="s">
        <v>95</v>
      </c>
      <c r="C43" s="7" t="s">
        <v>146</v>
      </c>
      <c r="D43" s="15"/>
      <c r="E43" s="9" t="s">
        <v>209</v>
      </c>
      <c r="F43" s="6">
        <v>8</v>
      </c>
      <c r="G43" s="7" t="s">
        <v>0</v>
      </c>
      <c r="H43" s="22">
        <v>26730</v>
      </c>
      <c r="I43" s="14">
        <v>14968</v>
      </c>
      <c r="J43" s="17">
        <v>11762</v>
      </c>
      <c r="K43" s="16" t="s">
        <v>552</v>
      </c>
      <c r="L43" s="45" t="s">
        <v>608</v>
      </c>
    </row>
    <row r="44" spans="1:12" ht="33" customHeight="1" x14ac:dyDescent="0.3">
      <c r="A44" s="42">
        <v>42</v>
      </c>
      <c r="B44" s="8" t="s">
        <v>95</v>
      </c>
      <c r="C44" s="7" t="s">
        <v>146</v>
      </c>
      <c r="D44" s="15"/>
      <c r="E44" s="9" t="s">
        <v>208</v>
      </c>
      <c r="F44" s="6">
        <v>8</v>
      </c>
      <c r="G44" s="7" t="s">
        <v>0</v>
      </c>
      <c r="H44" s="22">
        <v>26730</v>
      </c>
      <c r="I44" s="14">
        <v>14968</v>
      </c>
      <c r="J44" s="17">
        <v>11762</v>
      </c>
      <c r="K44" s="16" t="s">
        <v>247</v>
      </c>
      <c r="L44" s="45" t="s">
        <v>607</v>
      </c>
    </row>
    <row r="45" spans="1:12" ht="33" customHeight="1" x14ac:dyDescent="0.3">
      <c r="A45" s="42">
        <v>43</v>
      </c>
      <c r="B45" s="8" t="s">
        <v>102</v>
      </c>
      <c r="C45" s="7" t="s">
        <v>233</v>
      </c>
      <c r="D45" s="15"/>
      <c r="E45" s="9" t="s">
        <v>207</v>
      </c>
      <c r="F45" s="6">
        <v>8</v>
      </c>
      <c r="G45" s="7" t="s">
        <v>0</v>
      </c>
      <c r="H45" s="22">
        <v>26730</v>
      </c>
      <c r="I45" s="14">
        <v>14968</v>
      </c>
      <c r="J45" s="17">
        <v>11762</v>
      </c>
      <c r="K45" s="16" t="s">
        <v>246</v>
      </c>
      <c r="L45" s="45" t="s">
        <v>606</v>
      </c>
    </row>
    <row r="46" spans="1:12" ht="32.25" customHeight="1" x14ac:dyDescent="0.3">
      <c r="A46" s="42">
        <v>44</v>
      </c>
      <c r="B46" s="8" t="s">
        <v>102</v>
      </c>
      <c r="C46" s="7" t="s">
        <v>145</v>
      </c>
      <c r="D46" s="15"/>
      <c r="E46" s="9" t="s">
        <v>202</v>
      </c>
      <c r="F46" s="6">
        <v>8</v>
      </c>
      <c r="G46" s="7" t="s">
        <v>0</v>
      </c>
      <c r="H46" s="22">
        <v>26730</v>
      </c>
      <c r="I46" s="14">
        <v>19245</v>
      </c>
      <c r="J46" s="17">
        <v>7485</v>
      </c>
      <c r="K46" s="16" t="s">
        <v>241</v>
      </c>
      <c r="L46" s="45" t="s">
        <v>605</v>
      </c>
    </row>
    <row r="47" spans="1:12" ht="33" customHeight="1" x14ac:dyDescent="0.3">
      <c r="A47" s="42">
        <v>45</v>
      </c>
      <c r="B47" s="8" t="s">
        <v>95</v>
      </c>
      <c r="C47" s="7" t="s">
        <v>94</v>
      </c>
      <c r="D47" s="15"/>
      <c r="E47" s="9" t="s">
        <v>223</v>
      </c>
      <c r="F47" s="6">
        <v>8</v>
      </c>
      <c r="G47" s="7" t="s">
        <v>0</v>
      </c>
      <c r="H47" s="22">
        <v>26730</v>
      </c>
      <c r="I47" s="14">
        <v>14968</v>
      </c>
      <c r="J47" s="17">
        <v>11762</v>
      </c>
      <c r="K47" s="16" t="s">
        <v>258</v>
      </c>
      <c r="L47" s="45" t="s">
        <v>615</v>
      </c>
    </row>
    <row r="48" spans="1:12" ht="33" customHeight="1" x14ac:dyDescent="0.3">
      <c r="A48" s="42">
        <v>46</v>
      </c>
      <c r="B48" s="8" t="s">
        <v>95</v>
      </c>
      <c r="C48" s="7" t="s">
        <v>94</v>
      </c>
      <c r="D48" s="15"/>
      <c r="E48" s="9" t="s">
        <v>221</v>
      </c>
      <c r="F48" s="6">
        <v>8</v>
      </c>
      <c r="G48" s="7" t="s">
        <v>0</v>
      </c>
      <c r="H48" s="22">
        <v>26730</v>
      </c>
      <c r="I48" s="14">
        <v>14968</v>
      </c>
      <c r="J48" s="17">
        <v>11762</v>
      </c>
      <c r="K48" s="16" t="s">
        <v>256</v>
      </c>
      <c r="L48" s="45" t="s">
        <v>614</v>
      </c>
    </row>
    <row r="49" spans="1:12" ht="33" customHeight="1" x14ac:dyDescent="0.3">
      <c r="A49" s="42">
        <v>47</v>
      </c>
      <c r="B49" s="8" t="s">
        <v>102</v>
      </c>
      <c r="C49" s="7" t="s">
        <v>124</v>
      </c>
      <c r="D49" s="15"/>
      <c r="E49" s="9" t="s">
        <v>325</v>
      </c>
      <c r="F49" s="6">
        <v>20</v>
      </c>
      <c r="G49" s="7" t="s">
        <v>0</v>
      </c>
      <c r="H49" s="22">
        <v>87780</v>
      </c>
      <c r="I49" s="14">
        <v>63201</v>
      </c>
      <c r="J49" s="17">
        <v>24579</v>
      </c>
      <c r="K49" s="16" t="s">
        <v>326</v>
      </c>
      <c r="L49" s="45" t="s">
        <v>624</v>
      </c>
    </row>
    <row r="50" spans="1:12" ht="33" customHeight="1" x14ac:dyDescent="0.3">
      <c r="A50" s="42">
        <v>48</v>
      </c>
      <c r="B50" s="8" t="s">
        <v>149</v>
      </c>
      <c r="C50" s="7" t="s">
        <v>362</v>
      </c>
      <c r="D50" s="15"/>
      <c r="E50" s="9" t="s">
        <v>532</v>
      </c>
      <c r="F50" s="6">
        <v>12</v>
      </c>
      <c r="G50" s="7" t="s">
        <v>14</v>
      </c>
      <c r="H50" s="22">
        <v>54340</v>
      </c>
      <c r="I50" s="14">
        <v>43472</v>
      </c>
      <c r="J50" s="17">
        <v>10868</v>
      </c>
      <c r="K50" s="16" t="s">
        <v>533</v>
      </c>
      <c r="L50" s="45" t="s">
        <v>625</v>
      </c>
    </row>
    <row r="51" spans="1:12" ht="33" customHeight="1" x14ac:dyDescent="0.3">
      <c r="A51" s="42">
        <v>49</v>
      </c>
      <c r="B51" s="8" t="s">
        <v>149</v>
      </c>
      <c r="C51" s="7" t="s">
        <v>360</v>
      </c>
      <c r="D51" s="15"/>
      <c r="E51" s="9" t="s">
        <v>526</v>
      </c>
      <c r="F51" s="6">
        <v>8</v>
      </c>
      <c r="G51" s="7" t="s">
        <v>14</v>
      </c>
      <c r="H51" s="22">
        <v>37620</v>
      </c>
      <c r="I51" s="14">
        <v>27086</v>
      </c>
      <c r="J51" s="17">
        <v>10534</v>
      </c>
      <c r="K51" s="16" t="s">
        <v>527</v>
      </c>
      <c r="L51" s="45" t="s">
        <v>626</v>
      </c>
    </row>
    <row r="52" spans="1:12" ht="33" customHeight="1" x14ac:dyDescent="0.3">
      <c r="A52" s="42">
        <v>50</v>
      </c>
      <c r="B52" s="8" t="s">
        <v>102</v>
      </c>
      <c r="C52" s="7" t="s">
        <v>124</v>
      </c>
      <c r="D52" s="15"/>
      <c r="E52" s="9" t="s">
        <v>327</v>
      </c>
      <c r="F52" s="6">
        <v>27</v>
      </c>
      <c r="G52" s="7" t="s">
        <v>0</v>
      </c>
      <c r="H52" s="22">
        <v>117040</v>
      </c>
      <c r="I52" s="14">
        <v>84268</v>
      </c>
      <c r="J52" s="17">
        <v>32772</v>
      </c>
      <c r="K52" s="16" t="s">
        <v>328</v>
      </c>
      <c r="L52" s="45" t="s">
        <v>627</v>
      </c>
    </row>
    <row r="53" spans="1:12" ht="33" customHeight="1" x14ac:dyDescent="0.3">
      <c r="A53" s="42">
        <v>51</v>
      </c>
      <c r="B53" s="8" t="s">
        <v>102</v>
      </c>
      <c r="C53" s="7" t="s">
        <v>143</v>
      </c>
      <c r="D53" s="15"/>
      <c r="E53" s="9" t="s">
        <v>628</v>
      </c>
      <c r="F53" s="6">
        <v>20</v>
      </c>
      <c r="G53" s="7" t="s">
        <v>0</v>
      </c>
      <c r="H53" s="22">
        <v>83600</v>
      </c>
      <c r="I53" s="14">
        <v>60192</v>
      </c>
      <c r="J53" s="17">
        <v>23408</v>
      </c>
      <c r="K53" s="16" t="s">
        <v>629</v>
      </c>
      <c r="L53" s="45" t="s">
        <v>630</v>
      </c>
    </row>
    <row r="54" spans="1:12" ht="33" customHeight="1" x14ac:dyDescent="0.3">
      <c r="A54" s="42">
        <v>52</v>
      </c>
      <c r="B54" s="8" t="s">
        <v>95</v>
      </c>
      <c r="C54" s="7" t="s">
        <v>94</v>
      </c>
      <c r="D54" s="15"/>
      <c r="E54" s="9" t="s">
        <v>354</v>
      </c>
      <c r="F54" s="6">
        <v>20</v>
      </c>
      <c r="G54" s="7" t="s">
        <v>0</v>
      </c>
      <c r="H54" s="22">
        <v>87780</v>
      </c>
      <c r="I54" s="14">
        <v>49156</v>
      </c>
      <c r="J54" s="17">
        <v>38624</v>
      </c>
      <c r="K54" s="16" t="s">
        <v>355</v>
      </c>
      <c r="L54" s="45" t="s">
        <v>631</v>
      </c>
    </row>
    <row r="55" spans="1:12" ht="33" customHeight="1" x14ac:dyDescent="0.3">
      <c r="A55" s="42">
        <v>53</v>
      </c>
      <c r="B55" s="8" t="s">
        <v>102</v>
      </c>
      <c r="C55" s="7" t="s">
        <v>144</v>
      </c>
      <c r="D55" s="15"/>
      <c r="E55" s="9" t="s">
        <v>344</v>
      </c>
      <c r="F55" s="6">
        <v>20</v>
      </c>
      <c r="G55" s="7" t="s">
        <v>0</v>
      </c>
      <c r="H55" s="22">
        <v>87780</v>
      </c>
      <c r="I55" s="14">
        <v>49156</v>
      </c>
      <c r="J55" s="17">
        <v>38624</v>
      </c>
      <c r="K55" s="16" t="s">
        <v>345</v>
      </c>
      <c r="L55" s="45" t="s">
        <v>632</v>
      </c>
    </row>
    <row r="56" spans="1:12" ht="33" customHeight="1" x14ac:dyDescent="0.3">
      <c r="A56" s="42">
        <v>54</v>
      </c>
      <c r="B56" s="8" t="s">
        <v>102</v>
      </c>
      <c r="C56" s="7" t="s">
        <v>148</v>
      </c>
      <c r="D56" s="15"/>
      <c r="E56" s="9" t="s">
        <v>333</v>
      </c>
      <c r="F56" s="6">
        <v>16</v>
      </c>
      <c r="G56" s="7" t="s">
        <v>0</v>
      </c>
      <c r="H56" s="22">
        <v>50490</v>
      </c>
      <c r="I56" s="14">
        <v>40392</v>
      </c>
      <c r="J56" s="17">
        <v>10098</v>
      </c>
      <c r="K56" s="16" t="s">
        <v>334</v>
      </c>
      <c r="L56" s="45" t="s">
        <v>633</v>
      </c>
    </row>
    <row r="57" spans="1:12" ht="33" customHeight="1" x14ac:dyDescent="0.3">
      <c r="A57" s="42">
        <v>55</v>
      </c>
      <c r="B57" s="8" t="s">
        <v>102</v>
      </c>
      <c r="C57" s="7" t="s">
        <v>231</v>
      </c>
      <c r="D57" s="15"/>
      <c r="E57" s="9" t="s">
        <v>329</v>
      </c>
      <c r="F57" s="6">
        <v>15</v>
      </c>
      <c r="G57" s="7" t="s">
        <v>0</v>
      </c>
      <c r="H57" s="22">
        <v>98560</v>
      </c>
      <c r="I57" s="14">
        <v>63078</v>
      </c>
      <c r="J57" s="17">
        <v>35482</v>
      </c>
      <c r="K57" s="16" t="s">
        <v>330</v>
      </c>
      <c r="L57" s="45" t="s">
        <v>634</v>
      </c>
    </row>
    <row r="58" spans="1:12" ht="33" customHeight="1" x14ac:dyDescent="0.3">
      <c r="A58" s="42">
        <v>56</v>
      </c>
      <c r="B58" s="8" t="s">
        <v>102</v>
      </c>
      <c r="C58" s="7" t="s">
        <v>144</v>
      </c>
      <c r="D58" s="15"/>
      <c r="E58" s="9" t="s">
        <v>323</v>
      </c>
      <c r="F58" s="6">
        <v>16</v>
      </c>
      <c r="G58" s="7" t="s">
        <v>0</v>
      </c>
      <c r="H58" s="22">
        <v>104720</v>
      </c>
      <c r="I58" s="14">
        <v>83776</v>
      </c>
      <c r="J58" s="17">
        <v>20944</v>
      </c>
      <c r="K58" s="16" t="s">
        <v>324</v>
      </c>
      <c r="L58" s="45" t="s">
        <v>635</v>
      </c>
    </row>
    <row r="59" spans="1:12" ht="33" customHeight="1" x14ac:dyDescent="0.3">
      <c r="A59" s="42">
        <v>57</v>
      </c>
      <c r="B59" s="8" t="s">
        <v>149</v>
      </c>
      <c r="C59" s="7" t="s">
        <v>230</v>
      </c>
      <c r="D59" s="15"/>
      <c r="E59" s="9" t="s">
        <v>314</v>
      </c>
      <c r="F59" s="6">
        <v>20</v>
      </c>
      <c r="G59" s="7" t="s">
        <v>0</v>
      </c>
      <c r="H59" s="22">
        <v>129360</v>
      </c>
      <c r="I59" s="14">
        <v>72441</v>
      </c>
      <c r="J59" s="17">
        <v>56919</v>
      </c>
      <c r="K59" s="16" t="s">
        <v>315</v>
      </c>
      <c r="L59" s="45" t="s">
        <v>636</v>
      </c>
    </row>
    <row r="60" spans="1:12" ht="33" customHeight="1" x14ac:dyDescent="0.3">
      <c r="A60" s="42">
        <v>58</v>
      </c>
      <c r="B60" s="8" t="s">
        <v>149</v>
      </c>
      <c r="C60" s="7" t="s">
        <v>230</v>
      </c>
      <c r="D60" s="15"/>
      <c r="E60" s="9" t="s">
        <v>312</v>
      </c>
      <c r="F60" s="6">
        <v>20</v>
      </c>
      <c r="G60" s="7" t="s">
        <v>0</v>
      </c>
      <c r="H60" s="22">
        <v>129360</v>
      </c>
      <c r="I60" s="14">
        <v>72441</v>
      </c>
      <c r="J60" s="17">
        <v>56919</v>
      </c>
      <c r="K60" s="16" t="s">
        <v>313</v>
      </c>
      <c r="L60" s="45" t="s">
        <v>637</v>
      </c>
    </row>
    <row r="61" spans="1:12" ht="33" customHeight="1" x14ac:dyDescent="0.3">
      <c r="A61" s="42">
        <v>59</v>
      </c>
      <c r="B61" s="8" t="s">
        <v>149</v>
      </c>
      <c r="C61" s="7" t="s">
        <v>230</v>
      </c>
      <c r="D61" s="15"/>
      <c r="E61" s="9" t="s">
        <v>310</v>
      </c>
      <c r="F61" s="6">
        <v>20</v>
      </c>
      <c r="G61" s="7" t="s">
        <v>0</v>
      </c>
      <c r="H61" s="22">
        <v>129360</v>
      </c>
      <c r="I61" s="14">
        <v>103488</v>
      </c>
      <c r="J61" s="17">
        <v>25872</v>
      </c>
      <c r="K61" s="16" t="s">
        <v>311</v>
      </c>
      <c r="L61" s="45" t="s">
        <v>638</v>
      </c>
    </row>
    <row r="62" spans="1:12" ht="33" customHeight="1" x14ac:dyDescent="0.3">
      <c r="A62" s="42">
        <v>60</v>
      </c>
      <c r="B62" s="8" t="s">
        <v>149</v>
      </c>
      <c r="C62" s="7" t="s">
        <v>301</v>
      </c>
      <c r="D62" s="15"/>
      <c r="E62" s="9" t="s">
        <v>302</v>
      </c>
      <c r="F62" s="6">
        <v>20</v>
      </c>
      <c r="G62" s="7" t="s">
        <v>0</v>
      </c>
      <c r="H62" s="22">
        <v>129360</v>
      </c>
      <c r="I62" s="14">
        <v>72441</v>
      </c>
      <c r="J62" s="17">
        <v>56919</v>
      </c>
      <c r="K62" s="16" t="s">
        <v>303</v>
      </c>
      <c r="L62" s="45" t="s">
        <v>639</v>
      </c>
    </row>
    <row r="63" spans="1:12" ht="33" customHeight="1" x14ac:dyDescent="0.3">
      <c r="A63" s="42">
        <v>61</v>
      </c>
      <c r="B63" s="8" t="s">
        <v>102</v>
      </c>
      <c r="C63" s="7" t="s">
        <v>143</v>
      </c>
      <c r="D63" s="15"/>
      <c r="E63" s="9" t="s">
        <v>298</v>
      </c>
      <c r="F63" s="6">
        <v>20</v>
      </c>
      <c r="G63" s="7" t="s">
        <v>0</v>
      </c>
      <c r="H63" s="22">
        <v>129360</v>
      </c>
      <c r="I63" s="14">
        <v>93139</v>
      </c>
      <c r="J63" s="17">
        <v>36221</v>
      </c>
      <c r="K63" s="16" t="s">
        <v>299</v>
      </c>
      <c r="L63" s="45" t="s">
        <v>640</v>
      </c>
    </row>
    <row r="64" spans="1:12" ht="33" customHeight="1" x14ac:dyDescent="0.3">
      <c r="A64" s="42">
        <v>62</v>
      </c>
      <c r="B64" s="8" t="s">
        <v>149</v>
      </c>
      <c r="C64" s="7" t="s">
        <v>230</v>
      </c>
      <c r="D64" s="15"/>
      <c r="E64" s="9" t="s">
        <v>296</v>
      </c>
      <c r="F64" s="6">
        <v>20</v>
      </c>
      <c r="G64" s="7" t="s">
        <v>0</v>
      </c>
      <c r="H64" s="22">
        <v>129360</v>
      </c>
      <c r="I64" s="14">
        <v>72441</v>
      </c>
      <c r="J64" s="17">
        <v>56919</v>
      </c>
      <c r="K64" s="16" t="s">
        <v>297</v>
      </c>
      <c r="L64" s="45" t="s">
        <v>641</v>
      </c>
    </row>
    <row r="65" spans="1:12" ht="33" customHeight="1" x14ac:dyDescent="0.3">
      <c r="A65" s="42">
        <v>63</v>
      </c>
      <c r="B65" s="8" t="s">
        <v>102</v>
      </c>
      <c r="C65" s="7" t="s">
        <v>147</v>
      </c>
      <c r="D65" s="15"/>
      <c r="E65" s="9" t="s">
        <v>352</v>
      </c>
      <c r="F65" s="6">
        <v>20</v>
      </c>
      <c r="G65" s="7" t="s">
        <v>0</v>
      </c>
      <c r="H65" s="22">
        <v>87780</v>
      </c>
      <c r="I65" s="14">
        <v>49156</v>
      </c>
      <c r="J65" s="17">
        <v>38624</v>
      </c>
      <c r="K65" s="16" t="s">
        <v>353</v>
      </c>
      <c r="L65" s="45" t="s">
        <v>642</v>
      </c>
    </row>
    <row r="66" spans="1:12" ht="33" customHeight="1" x14ac:dyDescent="0.3">
      <c r="A66" s="42">
        <v>64</v>
      </c>
      <c r="B66" s="8" t="s">
        <v>102</v>
      </c>
      <c r="C66" s="7" t="s">
        <v>143</v>
      </c>
      <c r="D66" s="15"/>
      <c r="E66" s="9" t="s">
        <v>350</v>
      </c>
      <c r="F66" s="6">
        <v>20</v>
      </c>
      <c r="G66" s="7" t="s">
        <v>0</v>
      </c>
      <c r="H66" s="22">
        <v>87780</v>
      </c>
      <c r="I66" s="14">
        <v>49156</v>
      </c>
      <c r="J66" s="17">
        <v>38624</v>
      </c>
      <c r="K66" s="16" t="s">
        <v>351</v>
      </c>
      <c r="L66" s="45" t="s">
        <v>643</v>
      </c>
    </row>
    <row r="67" spans="1:12" ht="33" customHeight="1" x14ac:dyDescent="0.3">
      <c r="A67" s="42">
        <v>65</v>
      </c>
      <c r="B67" s="8" t="s">
        <v>102</v>
      </c>
      <c r="C67" s="7" t="s">
        <v>143</v>
      </c>
      <c r="D67" s="15"/>
      <c r="E67" s="9" t="s">
        <v>348</v>
      </c>
      <c r="F67" s="6">
        <v>20</v>
      </c>
      <c r="G67" s="7" t="s">
        <v>0</v>
      </c>
      <c r="H67" s="22">
        <v>87780</v>
      </c>
      <c r="I67" s="14">
        <v>49156</v>
      </c>
      <c r="J67" s="17">
        <v>38624</v>
      </c>
      <c r="K67" s="16" t="s">
        <v>349</v>
      </c>
      <c r="L67" s="45" t="s">
        <v>644</v>
      </c>
    </row>
    <row r="68" spans="1:12" ht="33" customHeight="1" x14ac:dyDescent="0.3">
      <c r="A68" s="42">
        <v>66</v>
      </c>
      <c r="B68" s="8" t="s">
        <v>102</v>
      </c>
      <c r="C68" s="7" t="s">
        <v>124</v>
      </c>
      <c r="D68" s="15"/>
      <c r="E68" s="9" t="s">
        <v>342</v>
      </c>
      <c r="F68" s="6">
        <v>20</v>
      </c>
      <c r="G68" s="7" t="s">
        <v>0</v>
      </c>
      <c r="H68" s="22">
        <v>87780</v>
      </c>
      <c r="I68" s="14">
        <v>56179</v>
      </c>
      <c r="J68" s="17">
        <v>31601</v>
      </c>
      <c r="K68" s="16" t="s">
        <v>343</v>
      </c>
      <c r="L68" s="45" t="s">
        <v>645</v>
      </c>
    </row>
    <row r="69" spans="1:12" ht="33" customHeight="1" x14ac:dyDescent="0.3">
      <c r="A69" s="42">
        <v>67</v>
      </c>
      <c r="B69" s="8" t="s">
        <v>149</v>
      </c>
      <c r="C69" s="7" t="s">
        <v>337</v>
      </c>
      <c r="D69" s="15"/>
      <c r="E69" s="9" t="s">
        <v>340</v>
      </c>
      <c r="F69" s="6">
        <v>16</v>
      </c>
      <c r="G69" s="7" t="s">
        <v>0</v>
      </c>
      <c r="H69" s="22">
        <v>71060</v>
      </c>
      <c r="I69" s="14">
        <v>56848</v>
      </c>
      <c r="J69" s="17">
        <v>14212</v>
      </c>
      <c r="K69" s="16" t="s">
        <v>341</v>
      </c>
      <c r="L69" s="45" t="s">
        <v>646</v>
      </c>
    </row>
    <row r="70" spans="1:12" ht="33" customHeight="1" x14ac:dyDescent="0.3">
      <c r="A70" s="42">
        <v>68</v>
      </c>
      <c r="B70" s="8" t="s">
        <v>149</v>
      </c>
      <c r="C70" s="7" t="s">
        <v>337</v>
      </c>
      <c r="D70" s="15"/>
      <c r="E70" s="9" t="s">
        <v>338</v>
      </c>
      <c r="F70" s="6">
        <v>16</v>
      </c>
      <c r="G70" s="7" t="s">
        <v>0</v>
      </c>
      <c r="H70" s="22">
        <v>50490</v>
      </c>
      <c r="I70" s="14">
        <v>40392</v>
      </c>
      <c r="J70" s="17">
        <v>10098</v>
      </c>
      <c r="K70" s="16" t="s">
        <v>339</v>
      </c>
      <c r="L70" s="45" t="s">
        <v>647</v>
      </c>
    </row>
    <row r="71" spans="1:12" ht="33" customHeight="1" x14ac:dyDescent="0.3">
      <c r="A71" s="42">
        <v>69</v>
      </c>
      <c r="B71" s="8" t="s">
        <v>102</v>
      </c>
      <c r="C71" s="7" t="s">
        <v>124</v>
      </c>
      <c r="D71" s="15"/>
      <c r="E71" s="9" t="s">
        <v>335</v>
      </c>
      <c r="F71" s="6">
        <v>16</v>
      </c>
      <c r="G71" s="7" t="s">
        <v>0</v>
      </c>
      <c r="H71" s="22">
        <v>71060</v>
      </c>
      <c r="I71" s="14">
        <v>56848</v>
      </c>
      <c r="J71" s="17">
        <v>14212</v>
      </c>
      <c r="K71" s="16" t="s">
        <v>336</v>
      </c>
      <c r="L71" s="45" t="s">
        <v>648</v>
      </c>
    </row>
    <row r="72" spans="1:12" ht="33" customHeight="1" x14ac:dyDescent="0.3">
      <c r="A72" s="42">
        <v>70</v>
      </c>
      <c r="B72" s="8" t="s">
        <v>102</v>
      </c>
      <c r="C72" s="7" t="s">
        <v>234</v>
      </c>
      <c r="D72" s="15"/>
      <c r="E72" s="9" t="s">
        <v>331</v>
      </c>
      <c r="F72" s="6">
        <v>24</v>
      </c>
      <c r="G72" s="7" t="s">
        <v>0</v>
      </c>
      <c r="H72" s="22">
        <v>154000</v>
      </c>
      <c r="I72" s="14">
        <v>86240</v>
      </c>
      <c r="J72" s="17">
        <v>67760</v>
      </c>
      <c r="K72" s="16" t="s">
        <v>332</v>
      </c>
      <c r="L72" s="45" t="s">
        <v>649</v>
      </c>
    </row>
    <row r="73" spans="1:12" ht="33" customHeight="1" x14ac:dyDescent="0.3">
      <c r="A73" s="42">
        <v>71</v>
      </c>
      <c r="B73" s="8" t="s">
        <v>102</v>
      </c>
      <c r="C73" s="7" t="s">
        <v>147</v>
      </c>
      <c r="D73" s="15"/>
      <c r="E73" s="9" t="s">
        <v>559</v>
      </c>
      <c r="F73" s="6">
        <v>10</v>
      </c>
      <c r="G73" s="7" t="s">
        <v>0</v>
      </c>
      <c r="H73" s="22">
        <v>67760</v>
      </c>
      <c r="I73" s="14">
        <v>27104</v>
      </c>
      <c r="J73" s="17">
        <v>40656</v>
      </c>
      <c r="K73" s="16" t="s">
        <v>560</v>
      </c>
      <c r="L73" s="45" t="s">
        <v>650</v>
      </c>
    </row>
    <row r="74" spans="1:12" ht="33" customHeight="1" x14ac:dyDescent="0.3">
      <c r="A74" s="42">
        <v>72</v>
      </c>
      <c r="B74" s="8" t="s">
        <v>149</v>
      </c>
      <c r="C74" s="7" t="s">
        <v>230</v>
      </c>
      <c r="D74" s="15"/>
      <c r="E74" s="9" t="s">
        <v>346</v>
      </c>
      <c r="F74" s="6">
        <v>20</v>
      </c>
      <c r="G74" s="7" t="s">
        <v>0</v>
      </c>
      <c r="H74" s="22">
        <v>129360</v>
      </c>
      <c r="I74" s="14">
        <v>72441</v>
      </c>
      <c r="J74" s="17">
        <v>56919</v>
      </c>
      <c r="K74" s="16" t="s">
        <v>347</v>
      </c>
      <c r="L74" s="45" t="s">
        <v>651</v>
      </c>
    </row>
    <row r="75" spans="1:12" ht="33" customHeight="1" x14ac:dyDescent="0.3">
      <c r="A75" s="42">
        <v>73</v>
      </c>
      <c r="B75" s="8" t="s">
        <v>102</v>
      </c>
      <c r="C75" s="7" t="s">
        <v>144</v>
      </c>
      <c r="D75" s="15"/>
      <c r="E75" s="9" t="s">
        <v>503</v>
      </c>
      <c r="F75" s="6">
        <v>8</v>
      </c>
      <c r="G75" s="7" t="s">
        <v>0</v>
      </c>
      <c r="H75" s="22">
        <v>26730</v>
      </c>
      <c r="I75" s="14">
        <v>21384</v>
      </c>
      <c r="J75" s="17">
        <v>5346</v>
      </c>
      <c r="K75" s="16" t="s">
        <v>504</v>
      </c>
      <c r="L75" s="45" t="s">
        <v>652</v>
      </c>
    </row>
    <row r="76" spans="1:12" ht="33" customHeight="1" x14ac:dyDescent="0.3">
      <c r="A76" s="42">
        <v>74</v>
      </c>
      <c r="B76" s="8" t="s">
        <v>95</v>
      </c>
      <c r="C76" s="7" t="s">
        <v>94</v>
      </c>
      <c r="D76" s="15"/>
      <c r="E76" s="9" t="s">
        <v>572</v>
      </c>
      <c r="F76" s="6">
        <v>8</v>
      </c>
      <c r="G76" s="7" t="s">
        <v>0</v>
      </c>
      <c r="H76" s="22">
        <v>26730</v>
      </c>
      <c r="I76" s="14">
        <v>14968</v>
      </c>
      <c r="J76" s="17">
        <v>11762</v>
      </c>
      <c r="K76" s="16" t="s">
        <v>573</v>
      </c>
      <c r="L76" s="45" t="s">
        <v>653</v>
      </c>
    </row>
    <row r="77" spans="1:12" ht="33" customHeight="1" x14ac:dyDescent="0.3">
      <c r="A77" s="42">
        <v>75</v>
      </c>
      <c r="B77" s="8" t="s">
        <v>95</v>
      </c>
      <c r="C77" s="7" t="s">
        <v>146</v>
      </c>
      <c r="D77" s="15"/>
      <c r="E77" s="9" t="s">
        <v>483</v>
      </c>
      <c r="F77" s="6">
        <v>16</v>
      </c>
      <c r="G77" s="7" t="s">
        <v>0</v>
      </c>
      <c r="H77" s="22">
        <v>50490</v>
      </c>
      <c r="I77" s="14">
        <v>28274</v>
      </c>
      <c r="J77" s="17">
        <v>22216</v>
      </c>
      <c r="K77" s="16" t="s">
        <v>484</v>
      </c>
      <c r="L77" s="45" t="s">
        <v>654</v>
      </c>
    </row>
    <row r="78" spans="1:12" ht="33" customHeight="1" x14ac:dyDescent="0.3">
      <c r="A78" s="42">
        <v>76</v>
      </c>
      <c r="B78" s="8" t="s">
        <v>95</v>
      </c>
      <c r="C78" s="7" t="s">
        <v>146</v>
      </c>
      <c r="D78" s="15"/>
      <c r="E78" s="9" t="s">
        <v>481</v>
      </c>
      <c r="F78" s="6">
        <v>16</v>
      </c>
      <c r="G78" s="7" t="s">
        <v>0</v>
      </c>
      <c r="H78" s="22">
        <v>50490</v>
      </c>
      <c r="I78" s="14">
        <v>28274</v>
      </c>
      <c r="J78" s="17">
        <v>22216</v>
      </c>
      <c r="K78" s="16" t="s">
        <v>482</v>
      </c>
      <c r="L78" s="45" t="s">
        <v>655</v>
      </c>
    </row>
    <row r="79" spans="1:12" ht="32.25" customHeight="1" x14ac:dyDescent="0.3">
      <c r="A79" s="42">
        <v>77</v>
      </c>
      <c r="B79" s="8" t="s">
        <v>102</v>
      </c>
      <c r="C79" s="7" t="s">
        <v>144</v>
      </c>
      <c r="D79" s="15"/>
      <c r="E79" s="9" t="s">
        <v>453</v>
      </c>
      <c r="F79" s="6">
        <v>19</v>
      </c>
      <c r="G79" s="7" t="s">
        <v>0</v>
      </c>
      <c r="H79" s="22">
        <v>59400</v>
      </c>
      <c r="I79" s="14">
        <v>33264</v>
      </c>
      <c r="J79" s="17">
        <v>26136</v>
      </c>
      <c r="K79" s="16" t="s">
        <v>454</v>
      </c>
      <c r="L79" s="45" t="s">
        <v>656</v>
      </c>
    </row>
    <row r="80" spans="1:12" ht="32.25" customHeight="1" x14ac:dyDescent="0.3">
      <c r="A80" s="42">
        <v>78</v>
      </c>
      <c r="B80" s="8" t="s">
        <v>102</v>
      </c>
      <c r="C80" s="7" t="s">
        <v>144</v>
      </c>
      <c r="D80" s="15"/>
      <c r="E80" s="9" t="s">
        <v>451</v>
      </c>
      <c r="F80" s="6">
        <v>18</v>
      </c>
      <c r="G80" s="7" t="s">
        <v>0</v>
      </c>
      <c r="H80" s="22">
        <v>56430</v>
      </c>
      <c r="I80" s="14">
        <v>45144</v>
      </c>
      <c r="J80" s="17">
        <v>11286</v>
      </c>
      <c r="K80" s="16" t="s">
        <v>452</v>
      </c>
      <c r="L80" s="45" t="s">
        <v>657</v>
      </c>
    </row>
    <row r="81" spans="1:12" ht="32.25" customHeight="1" x14ac:dyDescent="0.3">
      <c r="A81" s="42">
        <v>79</v>
      </c>
      <c r="B81" s="8" t="s">
        <v>102</v>
      </c>
      <c r="C81" s="7" t="s">
        <v>144</v>
      </c>
      <c r="D81" s="15"/>
      <c r="E81" s="9" t="s">
        <v>449</v>
      </c>
      <c r="F81" s="6">
        <v>18</v>
      </c>
      <c r="G81" s="7" t="s">
        <v>0</v>
      </c>
      <c r="H81" s="22">
        <v>56430</v>
      </c>
      <c r="I81" s="14">
        <v>31600</v>
      </c>
      <c r="J81" s="17">
        <v>24830</v>
      </c>
      <c r="K81" s="16" t="s">
        <v>450</v>
      </c>
      <c r="L81" s="45" t="s">
        <v>658</v>
      </c>
    </row>
    <row r="82" spans="1:12" ht="32.25" customHeight="1" x14ac:dyDescent="0.3">
      <c r="A82" s="42">
        <v>80</v>
      </c>
      <c r="B82" s="8" t="s">
        <v>102</v>
      </c>
      <c r="C82" s="7" t="s">
        <v>144</v>
      </c>
      <c r="D82" s="15"/>
      <c r="E82" s="9" t="s">
        <v>447</v>
      </c>
      <c r="F82" s="6">
        <v>20</v>
      </c>
      <c r="G82" s="7" t="s">
        <v>0</v>
      </c>
      <c r="H82" s="22">
        <v>62370</v>
      </c>
      <c r="I82" s="14">
        <v>34927</v>
      </c>
      <c r="J82" s="17">
        <v>27443</v>
      </c>
      <c r="K82" s="16" t="s">
        <v>448</v>
      </c>
      <c r="L82" s="45" t="s">
        <v>659</v>
      </c>
    </row>
    <row r="83" spans="1:12" ht="32.25" customHeight="1" x14ac:dyDescent="0.3">
      <c r="A83" s="42">
        <v>81</v>
      </c>
      <c r="B83" s="8" t="s">
        <v>95</v>
      </c>
      <c r="C83" s="7" t="s">
        <v>94</v>
      </c>
      <c r="D83" s="15"/>
      <c r="E83" s="9" t="s">
        <v>428</v>
      </c>
      <c r="F83" s="6">
        <v>20</v>
      </c>
      <c r="G83" s="7" t="s">
        <v>0</v>
      </c>
      <c r="H83" s="22">
        <v>62370</v>
      </c>
      <c r="I83" s="14">
        <v>34927</v>
      </c>
      <c r="J83" s="17">
        <v>27443</v>
      </c>
      <c r="K83" s="16" t="s">
        <v>429</v>
      </c>
      <c r="L83" s="45" t="s">
        <v>660</v>
      </c>
    </row>
    <row r="84" spans="1:12" ht="32.25" customHeight="1" x14ac:dyDescent="0.3">
      <c r="A84" s="42">
        <v>82</v>
      </c>
      <c r="B84" s="8" t="s">
        <v>102</v>
      </c>
      <c r="C84" s="7" t="s">
        <v>235</v>
      </c>
      <c r="D84" s="15"/>
      <c r="E84" s="9" t="s">
        <v>423</v>
      </c>
      <c r="F84" s="6">
        <v>8</v>
      </c>
      <c r="G84" s="7" t="s">
        <v>0</v>
      </c>
      <c r="H84" s="22">
        <v>26730</v>
      </c>
      <c r="I84" s="14">
        <v>14968</v>
      </c>
      <c r="J84" s="17">
        <v>11762</v>
      </c>
      <c r="K84" s="16" t="s">
        <v>424</v>
      </c>
      <c r="L84" s="45" t="s">
        <v>661</v>
      </c>
    </row>
    <row r="85" spans="1:12" ht="32.25" customHeight="1" x14ac:dyDescent="0.3">
      <c r="A85" s="42">
        <v>83</v>
      </c>
      <c r="B85" s="8" t="s">
        <v>149</v>
      </c>
      <c r="C85" s="7" t="s">
        <v>301</v>
      </c>
      <c r="D85" s="15"/>
      <c r="E85" s="9" t="s">
        <v>411</v>
      </c>
      <c r="F85" s="6">
        <v>20</v>
      </c>
      <c r="G85" s="7" t="s">
        <v>0</v>
      </c>
      <c r="H85" s="22">
        <v>62370</v>
      </c>
      <c r="I85" s="14">
        <v>34927</v>
      </c>
      <c r="J85" s="17">
        <v>27443</v>
      </c>
      <c r="K85" s="16" t="s">
        <v>412</v>
      </c>
      <c r="L85" s="45" t="s">
        <v>662</v>
      </c>
    </row>
    <row r="86" spans="1:12" ht="32.25" customHeight="1" x14ac:dyDescent="0.3">
      <c r="A86" s="42">
        <v>84</v>
      </c>
      <c r="B86" s="8" t="s">
        <v>95</v>
      </c>
      <c r="C86" s="7" t="s">
        <v>146</v>
      </c>
      <c r="D86" s="15"/>
      <c r="E86" s="9" t="s">
        <v>406</v>
      </c>
      <c r="F86" s="6">
        <v>8</v>
      </c>
      <c r="G86" s="7" t="s">
        <v>0</v>
      </c>
      <c r="H86" s="22">
        <v>26730</v>
      </c>
      <c r="I86" s="14">
        <v>14968</v>
      </c>
      <c r="J86" s="17">
        <v>11762</v>
      </c>
      <c r="K86" s="16" t="s">
        <v>407</v>
      </c>
      <c r="L86" s="45" t="s">
        <v>663</v>
      </c>
    </row>
    <row r="87" spans="1:12" ht="32.25" customHeight="1" x14ac:dyDescent="0.3">
      <c r="A87" s="42">
        <v>85</v>
      </c>
      <c r="B87" s="8" t="s">
        <v>102</v>
      </c>
      <c r="C87" s="7" t="s">
        <v>235</v>
      </c>
      <c r="D87" s="15"/>
      <c r="E87" s="9" t="s">
        <v>398</v>
      </c>
      <c r="F87" s="6">
        <v>25</v>
      </c>
      <c r="G87" s="7" t="s">
        <v>0</v>
      </c>
      <c r="H87" s="22">
        <v>77220</v>
      </c>
      <c r="I87" s="14">
        <v>43243</v>
      </c>
      <c r="J87" s="17">
        <v>33977</v>
      </c>
      <c r="K87" s="16" t="s">
        <v>399</v>
      </c>
      <c r="L87" s="45" t="s">
        <v>664</v>
      </c>
    </row>
    <row r="88" spans="1:12" ht="32.25" customHeight="1" x14ac:dyDescent="0.3">
      <c r="A88" s="42">
        <v>86</v>
      </c>
      <c r="B88" s="8" t="s">
        <v>95</v>
      </c>
      <c r="C88" s="7" t="s">
        <v>232</v>
      </c>
      <c r="D88" s="15"/>
      <c r="E88" s="9" t="s">
        <v>383</v>
      </c>
      <c r="F88" s="6">
        <v>18</v>
      </c>
      <c r="G88" s="7" t="s">
        <v>0</v>
      </c>
      <c r="H88" s="22">
        <v>56430</v>
      </c>
      <c r="I88" s="14">
        <v>31600</v>
      </c>
      <c r="J88" s="17">
        <v>24830</v>
      </c>
      <c r="K88" s="16" t="s">
        <v>384</v>
      </c>
      <c r="L88" s="45" t="s">
        <v>665</v>
      </c>
    </row>
    <row r="89" spans="1:12" ht="32.25" customHeight="1" x14ac:dyDescent="0.3">
      <c r="A89" s="42">
        <v>87</v>
      </c>
      <c r="B89" s="8" t="s">
        <v>102</v>
      </c>
      <c r="C89" s="7" t="s">
        <v>234</v>
      </c>
      <c r="D89" s="15"/>
      <c r="E89" s="9" t="s">
        <v>369</v>
      </c>
      <c r="F89" s="6">
        <v>21</v>
      </c>
      <c r="G89" s="7" t="s">
        <v>14</v>
      </c>
      <c r="H89" s="22">
        <v>65340</v>
      </c>
      <c r="I89" s="14">
        <v>41817</v>
      </c>
      <c r="J89" s="17">
        <v>23523</v>
      </c>
      <c r="K89" s="16" t="s">
        <v>370</v>
      </c>
      <c r="L89" s="45" t="s">
        <v>666</v>
      </c>
    </row>
    <row r="90" spans="1:12" ht="32.25" customHeight="1" x14ac:dyDescent="0.3">
      <c r="A90" s="42">
        <v>88</v>
      </c>
      <c r="B90" s="8" t="s">
        <v>95</v>
      </c>
      <c r="C90" s="7" t="s">
        <v>94</v>
      </c>
      <c r="D90" s="15"/>
      <c r="E90" s="9" t="s">
        <v>168</v>
      </c>
      <c r="F90" s="6">
        <v>13</v>
      </c>
      <c r="G90" s="7" t="s">
        <v>14</v>
      </c>
      <c r="H90" s="22">
        <v>86240</v>
      </c>
      <c r="I90" s="14">
        <v>48294</v>
      </c>
      <c r="J90" s="17">
        <v>37946</v>
      </c>
      <c r="K90" s="16" t="s">
        <v>293</v>
      </c>
      <c r="L90" s="45" t="s">
        <v>667</v>
      </c>
    </row>
    <row r="91" spans="1:12" ht="32.25" customHeight="1" x14ac:dyDescent="0.3">
      <c r="A91" s="42">
        <v>89</v>
      </c>
      <c r="B91" s="8" t="s">
        <v>149</v>
      </c>
      <c r="C91" s="7" t="s">
        <v>230</v>
      </c>
      <c r="D91" s="15"/>
      <c r="E91" s="9" t="s">
        <v>171</v>
      </c>
      <c r="F91" s="6">
        <v>22</v>
      </c>
      <c r="G91" s="7" t="s">
        <v>14</v>
      </c>
      <c r="H91" s="22">
        <v>141680</v>
      </c>
      <c r="I91" s="14">
        <v>79340</v>
      </c>
      <c r="J91" s="17">
        <v>62340</v>
      </c>
      <c r="K91" s="16" t="s">
        <v>290</v>
      </c>
      <c r="L91" s="45" t="s">
        <v>668</v>
      </c>
    </row>
    <row r="92" spans="1:12" ht="32.25" customHeight="1" x14ac:dyDescent="0.3">
      <c r="A92" s="42">
        <v>90</v>
      </c>
      <c r="B92" s="8" t="s">
        <v>95</v>
      </c>
      <c r="C92" s="7" t="s">
        <v>94</v>
      </c>
      <c r="D92" s="15"/>
      <c r="E92" s="9" t="s">
        <v>391</v>
      </c>
      <c r="F92" s="6">
        <v>23</v>
      </c>
      <c r="G92" s="7" t="s">
        <v>0</v>
      </c>
      <c r="H92" s="22">
        <v>71280</v>
      </c>
      <c r="I92" s="14">
        <v>39916</v>
      </c>
      <c r="J92" s="17">
        <v>31364</v>
      </c>
      <c r="K92" s="16" t="s">
        <v>392</v>
      </c>
      <c r="L92" s="45" t="s">
        <v>669</v>
      </c>
    </row>
    <row r="93" spans="1:12" ht="32.25" customHeight="1" x14ac:dyDescent="0.3">
      <c r="A93" s="42">
        <v>91</v>
      </c>
      <c r="B93" s="8" t="s">
        <v>95</v>
      </c>
      <c r="C93" s="7" t="s">
        <v>146</v>
      </c>
      <c r="D93" s="15"/>
      <c r="E93" s="9" t="s">
        <v>41</v>
      </c>
      <c r="F93" s="6">
        <v>10</v>
      </c>
      <c r="G93" s="7" t="s">
        <v>14</v>
      </c>
      <c r="H93" s="22">
        <v>67760</v>
      </c>
      <c r="I93" s="14">
        <v>37945</v>
      </c>
      <c r="J93" s="17">
        <v>29815</v>
      </c>
      <c r="K93" s="16" t="s">
        <v>87</v>
      </c>
      <c r="L93" s="45" t="s">
        <v>670</v>
      </c>
    </row>
    <row r="94" spans="1:12" ht="32.25" customHeight="1" x14ac:dyDescent="0.3">
      <c r="A94" s="42">
        <v>92</v>
      </c>
      <c r="B94" s="8" t="s">
        <v>95</v>
      </c>
      <c r="C94" s="7" t="s">
        <v>146</v>
      </c>
      <c r="D94" s="15"/>
      <c r="E94" s="9" t="s">
        <v>40</v>
      </c>
      <c r="F94" s="6">
        <v>10</v>
      </c>
      <c r="G94" s="7" t="s">
        <v>14</v>
      </c>
      <c r="H94" s="22">
        <v>67760</v>
      </c>
      <c r="I94" s="14">
        <v>37945</v>
      </c>
      <c r="J94" s="17">
        <v>29815</v>
      </c>
      <c r="K94" s="16" t="s">
        <v>86</v>
      </c>
      <c r="L94" s="45" t="s">
        <v>671</v>
      </c>
    </row>
    <row r="95" spans="1:12" ht="32.25" customHeight="1" x14ac:dyDescent="0.3">
      <c r="A95" s="42">
        <v>93</v>
      </c>
      <c r="B95" s="8" t="s">
        <v>95</v>
      </c>
      <c r="C95" s="7" t="s">
        <v>146</v>
      </c>
      <c r="D95" s="15"/>
      <c r="E95" s="9" t="s">
        <v>42</v>
      </c>
      <c r="F95" s="6">
        <v>10</v>
      </c>
      <c r="G95" s="7" t="s">
        <v>14</v>
      </c>
      <c r="H95" s="22">
        <v>67760</v>
      </c>
      <c r="I95" s="14">
        <v>37945</v>
      </c>
      <c r="J95" s="17">
        <v>29815</v>
      </c>
      <c r="K95" s="16" t="s">
        <v>88</v>
      </c>
      <c r="L95" s="45" t="s">
        <v>672</v>
      </c>
    </row>
    <row r="96" spans="1:12" ht="32.25" customHeight="1" x14ac:dyDescent="0.3">
      <c r="A96" s="42">
        <v>94</v>
      </c>
      <c r="B96" s="8" t="s">
        <v>95</v>
      </c>
      <c r="C96" s="7" t="s">
        <v>94</v>
      </c>
      <c r="D96" s="15"/>
      <c r="E96" s="9" t="s">
        <v>128</v>
      </c>
      <c r="F96" s="6">
        <v>19</v>
      </c>
      <c r="G96" s="7" t="s">
        <v>14</v>
      </c>
      <c r="H96" s="22">
        <v>123200</v>
      </c>
      <c r="I96" s="14">
        <v>68992</v>
      </c>
      <c r="J96" s="17">
        <v>54208</v>
      </c>
      <c r="K96" s="16" t="s">
        <v>153</v>
      </c>
      <c r="L96" s="45" t="s">
        <v>673</v>
      </c>
    </row>
    <row r="97" spans="1:12" ht="32.25" customHeight="1" x14ac:dyDescent="0.3">
      <c r="A97" s="42">
        <v>95</v>
      </c>
      <c r="B97" s="8" t="s">
        <v>102</v>
      </c>
      <c r="C97" s="7" t="s">
        <v>231</v>
      </c>
      <c r="D97" s="15"/>
      <c r="E97" s="9" t="s">
        <v>110</v>
      </c>
      <c r="F97" s="6">
        <v>18</v>
      </c>
      <c r="G97" s="7" t="s">
        <v>14</v>
      </c>
      <c r="H97" s="22">
        <v>79420</v>
      </c>
      <c r="I97" s="14">
        <v>50828</v>
      </c>
      <c r="J97" s="17">
        <v>28592</v>
      </c>
      <c r="K97" s="16" t="s">
        <v>123</v>
      </c>
      <c r="L97" s="45" t="s">
        <v>674</v>
      </c>
    </row>
    <row r="98" spans="1:12" ht="32.25" customHeight="1" x14ac:dyDescent="0.3">
      <c r="A98" s="42">
        <v>96</v>
      </c>
      <c r="B98" s="8" t="s">
        <v>95</v>
      </c>
      <c r="C98" s="7" t="s">
        <v>146</v>
      </c>
      <c r="D98" s="15"/>
      <c r="E98" s="9" t="s">
        <v>318</v>
      </c>
      <c r="F98" s="6">
        <v>16</v>
      </c>
      <c r="G98" s="7" t="s">
        <v>0</v>
      </c>
      <c r="H98" s="22">
        <v>104720</v>
      </c>
      <c r="I98" s="14">
        <v>58643</v>
      </c>
      <c r="J98" s="17">
        <v>46077</v>
      </c>
      <c r="K98" s="16" t="s">
        <v>319</v>
      </c>
      <c r="L98" s="45" t="s">
        <v>675</v>
      </c>
    </row>
    <row r="99" spans="1:12" ht="32.25" customHeight="1" x14ac:dyDescent="0.3">
      <c r="A99" s="42">
        <v>97</v>
      </c>
      <c r="B99" s="8" t="s">
        <v>95</v>
      </c>
      <c r="C99" s="7" t="s">
        <v>94</v>
      </c>
      <c r="D99" s="15"/>
      <c r="E99" s="9" t="s">
        <v>300</v>
      </c>
      <c r="F99" s="6">
        <v>20</v>
      </c>
      <c r="G99" s="7" t="s">
        <v>0</v>
      </c>
      <c r="H99" s="22">
        <v>129360</v>
      </c>
      <c r="I99" s="14">
        <v>72441</v>
      </c>
      <c r="J99" s="17">
        <v>56919</v>
      </c>
      <c r="K99" s="16" t="s">
        <v>676</v>
      </c>
      <c r="L99" s="45" t="s">
        <v>677</v>
      </c>
    </row>
    <row r="100" spans="1:12" ht="32.25" customHeight="1" x14ac:dyDescent="0.3">
      <c r="A100" s="42">
        <v>98</v>
      </c>
      <c r="B100" s="8" t="s">
        <v>95</v>
      </c>
      <c r="C100" s="7" t="s">
        <v>94</v>
      </c>
      <c r="D100" s="15"/>
      <c r="E100" s="9" t="s">
        <v>322</v>
      </c>
      <c r="F100" s="6">
        <v>20</v>
      </c>
      <c r="G100" s="7" t="s">
        <v>0</v>
      </c>
      <c r="H100" s="22">
        <v>129360</v>
      </c>
      <c r="I100" s="14">
        <v>72441</v>
      </c>
      <c r="J100" s="17">
        <v>56919</v>
      </c>
      <c r="K100" s="16" t="s">
        <v>678</v>
      </c>
      <c r="L100" s="45" t="s">
        <v>679</v>
      </c>
    </row>
    <row r="101" spans="1:12" ht="32.25" customHeight="1" x14ac:dyDescent="0.3">
      <c r="A101" s="42">
        <v>99</v>
      </c>
      <c r="B101" s="8" t="s">
        <v>149</v>
      </c>
      <c r="C101" s="7" t="s">
        <v>230</v>
      </c>
      <c r="D101" s="15"/>
      <c r="E101" s="9" t="s">
        <v>8</v>
      </c>
      <c r="F101" s="6">
        <v>23</v>
      </c>
      <c r="G101" s="7" t="s">
        <v>14</v>
      </c>
      <c r="H101" s="22">
        <v>147840</v>
      </c>
      <c r="I101" s="14">
        <v>106444</v>
      </c>
      <c r="J101" s="17">
        <v>41396</v>
      </c>
      <c r="K101" s="16" t="s">
        <v>68</v>
      </c>
      <c r="L101" s="45" t="s">
        <v>680</v>
      </c>
    </row>
    <row r="102" spans="1:12" ht="32.25" customHeight="1" x14ac:dyDescent="0.3">
      <c r="A102" s="42">
        <v>100</v>
      </c>
      <c r="B102" s="8" t="s">
        <v>95</v>
      </c>
      <c r="C102" s="7" t="s">
        <v>94</v>
      </c>
      <c r="D102" s="15"/>
      <c r="E102" s="9" t="s">
        <v>320</v>
      </c>
      <c r="F102" s="6">
        <v>16</v>
      </c>
      <c r="G102" s="7" t="s">
        <v>0</v>
      </c>
      <c r="H102" s="22">
        <v>104720</v>
      </c>
      <c r="I102" s="14">
        <v>83776</v>
      </c>
      <c r="J102" s="17">
        <v>20944</v>
      </c>
      <c r="K102" s="16" t="s">
        <v>321</v>
      </c>
      <c r="L102" s="45" t="s">
        <v>681</v>
      </c>
    </row>
    <row r="103" spans="1:12" ht="32.25" customHeight="1" x14ac:dyDescent="0.3">
      <c r="A103" s="42">
        <v>101</v>
      </c>
      <c r="B103" s="8" t="s">
        <v>102</v>
      </c>
      <c r="C103" s="7" t="s">
        <v>143</v>
      </c>
      <c r="D103" s="15"/>
      <c r="E103" s="9" t="s">
        <v>308</v>
      </c>
      <c r="F103" s="6">
        <v>16</v>
      </c>
      <c r="G103" s="7" t="s">
        <v>0</v>
      </c>
      <c r="H103" s="22">
        <v>104720</v>
      </c>
      <c r="I103" s="14">
        <v>75398</v>
      </c>
      <c r="J103" s="17">
        <v>29322</v>
      </c>
      <c r="K103" s="16" t="s">
        <v>309</v>
      </c>
      <c r="L103" s="45" t="s">
        <v>682</v>
      </c>
    </row>
    <row r="104" spans="1:12" ht="32.25" customHeight="1" x14ac:dyDescent="0.3">
      <c r="A104" s="42">
        <v>102</v>
      </c>
      <c r="B104" s="8" t="s">
        <v>102</v>
      </c>
      <c r="C104" s="7" t="s">
        <v>143</v>
      </c>
      <c r="D104" s="15"/>
      <c r="E104" s="9" t="s">
        <v>306</v>
      </c>
      <c r="F104" s="6">
        <v>20</v>
      </c>
      <c r="G104" s="7" t="s">
        <v>0</v>
      </c>
      <c r="H104" s="22">
        <v>129360</v>
      </c>
      <c r="I104" s="14">
        <v>103488</v>
      </c>
      <c r="J104" s="17">
        <v>25872</v>
      </c>
      <c r="K104" s="16" t="s">
        <v>307</v>
      </c>
      <c r="L104" s="45" t="s">
        <v>683</v>
      </c>
    </row>
    <row r="105" spans="1:12" ht="32.25" customHeight="1" x14ac:dyDescent="0.3">
      <c r="A105" s="42">
        <v>103</v>
      </c>
      <c r="B105" s="8" t="s">
        <v>149</v>
      </c>
      <c r="C105" s="7" t="s">
        <v>230</v>
      </c>
      <c r="D105" s="15"/>
      <c r="E105" s="9" t="s">
        <v>304</v>
      </c>
      <c r="F105" s="6">
        <v>30</v>
      </c>
      <c r="G105" s="7" t="s">
        <v>3</v>
      </c>
      <c r="H105" s="22">
        <v>190960</v>
      </c>
      <c r="I105" s="14">
        <v>137491</v>
      </c>
      <c r="J105" s="17">
        <v>53469</v>
      </c>
      <c r="K105" s="16" t="s">
        <v>305</v>
      </c>
      <c r="L105" s="45" t="s">
        <v>684</v>
      </c>
    </row>
    <row r="106" spans="1:12" ht="32.25" customHeight="1" x14ac:dyDescent="0.3">
      <c r="A106" s="42">
        <v>104</v>
      </c>
      <c r="B106" s="8" t="s">
        <v>102</v>
      </c>
      <c r="C106" s="7" t="s">
        <v>234</v>
      </c>
      <c r="D106" s="15"/>
      <c r="E106" s="9" t="s">
        <v>537</v>
      </c>
      <c r="F106" s="6">
        <v>18</v>
      </c>
      <c r="G106" s="7" t="s">
        <v>14</v>
      </c>
      <c r="H106" s="22">
        <v>117040</v>
      </c>
      <c r="I106" s="14">
        <v>74905</v>
      </c>
      <c r="J106" s="17">
        <v>42135</v>
      </c>
      <c r="K106" s="16" t="s">
        <v>538</v>
      </c>
      <c r="L106" s="45" t="s">
        <v>685</v>
      </c>
    </row>
    <row r="107" spans="1:12" ht="32.25" customHeight="1" x14ac:dyDescent="0.3">
      <c r="A107" s="42">
        <v>105</v>
      </c>
      <c r="B107" s="8" t="s">
        <v>149</v>
      </c>
      <c r="C107" s="7" t="s">
        <v>301</v>
      </c>
      <c r="D107" s="15"/>
      <c r="E107" s="9" t="s">
        <v>535</v>
      </c>
      <c r="F107" s="6">
        <v>10</v>
      </c>
      <c r="G107" s="7" t="s">
        <v>14</v>
      </c>
      <c r="H107" s="22">
        <v>45980</v>
      </c>
      <c r="I107" s="14">
        <v>25748</v>
      </c>
      <c r="J107" s="17">
        <v>20232</v>
      </c>
      <c r="K107" s="16" t="s">
        <v>536</v>
      </c>
      <c r="L107" s="45" t="s">
        <v>686</v>
      </c>
    </row>
    <row r="108" spans="1:12" ht="32.25" customHeight="1" x14ac:dyDescent="0.3">
      <c r="A108" s="42">
        <v>106</v>
      </c>
      <c r="B108" s="8" t="s">
        <v>149</v>
      </c>
      <c r="C108" s="7" t="s">
        <v>301</v>
      </c>
      <c r="D108" s="15"/>
      <c r="E108" s="9" t="s">
        <v>530</v>
      </c>
      <c r="F108" s="6">
        <v>11</v>
      </c>
      <c r="G108" s="7" t="s">
        <v>14</v>
      </c>
      <c r="H108" s="22">
        <v>50160</v>
      </c>
      <c r="I108" s="14">
        <v>28089</v>
      </c>
      <c r="J108" s="17">
        <v>22071</v>
      </c>
      <c r="K108" s="16" t="s">
        <v>531</v>
      </c>
      <c r="L108" s="45" t="s">
        <v>687</v>
      </c>
    </row>
    <row r="109" spans="1:12" ht="32.25" customHeight="1" x14ac:dyDescent="0.3">
      <c r="A109" s="42">
        <v>107</v>
      </c>
      <c r="B109" s="8" t="s">
        <v>149</v>
      </c>
      <c r="C109" s="7" t="s">
        <v>360</v>
      </c>
      <c r="D109" s="15"/>
      <c r="E109" s="9" t="s">
        <v>528</v>
      </c>
      <c r="F109" s="6">
        <v>19</v>
      </c>
      <c r="G109" s="7" t="s">
        <v>14</v>
      </c>
      <c r="H109" s="22">
        <v>83600</v>
      </c>
      <c r="I109" s="14">
        <v>60192</v>
      </c>
      <c r="J109" s="17">
        <v>23408</v>
      </c>
      <c r="K109" s="16" t="s">
        <v>529</v>
      </c>
      <c r="L109" s="45" t="s">
        <v>688</v>
      </c>
    </row>
    <row r="110" spans="1:12" ht="32.25" customHeight="1" x14ac:dyDescent="0.3">
      <c r="A110" s="42">
        <v>108</v>
      </c>
      <c r="B110" s="8" t="s">
        <v>149</v>
      </c>
      <c r="C110" s="7" t="s">
        <v>360</v>
      </c>
      <c r="D110" s="15"/>
      <c r="E110" s="9" t="s">
        <v>583</v>
      </c>
      <c r="F110" s="6">
        <v>12</v>
      </c>
      <c r="G110" s="7" t="s">
        <v>0</v>
      </c>
      <c r="H110" s="22">
        <v>54340</v>
      </c>
      <c r="I110" s="14">
        <v>39124</v>
      </c>
      <c r="J110" s="17">
        <v>15216</v>
      </c>
      <c r="K110" s="16" t="s">
        <v>588</v>
      </c>
      <c r="L110" s="45" t="s">
        <v>689</v>
      </c>
    </row>
    <row r="111" spans="1:12" ht="32.25" customHeight="1" x14ac:dyDescent="0.3">
      <c r="A111" s="42">
        <v>109</v>
      </c>
      <c r="B111" s="8" t="s">
        <v>149</v>
      </c>
      <c r="C111" s="7" t="s">
        <v>521</v>
      </c>
      <c r="D111" s="15"/>
      <c r="E111" s="9" t="s">
        <v>522</v>
      </c>
      <c r="F111" s="6">
        <v>13</v>
      </c>
      <c r="G111" s="7" t="s">
        <v>14</v>
      </c>
      <c r="H111" s="22">
        <v>41580</v>
      </c>
      <c r="I111" s="14">
        <v>33264</v>
      </c>
      <c r="J111" s="17">
        <v>8316</v>
      </c>
      <c r="K111" s="16" t="s">
        <v>523</v>
      </c>
      <c r="L111" s="45" t="s">
        <v>690</v>
      </c>
    </row>
    <row r="112" spans="1:12" ht="32.25" customHeight="1" x14ac:dyDescent="0.3">
      <c r="A112" s="42">
        <v>110</v>
      </c>
      <c r="B112" s="8" t="s">
        <v>102</v>
      </c>
      <c r="C112" s="7" t="s">
        <v>147</v>
      </c>
      <c r="D112" s="15"/>
      <c r="E112" s="9" t="s">
        <v>520</v>
      </c>
      <c r="F112" s="6">
        <v>10</v>
      </c>
      <c r="G112" s="7" t="s">
        <v>0</v>
      </c>
      <c r="H112" s="22">
        <v>67760</v>
      </c>
      <c r="I112" s="14">
        <v>27104</v>
      </c>
      <c r="J112" s="17">
        <v>40656</v>
      </c>
      <c r="K112" s="16" t="s">
        <v>587</v>
      </c>
      <c r="L112" s="45" t="s">
        <v>691</v>
      </c>
    </row>
    <row r="113" spans="1:12" ht="32.25" customHeight="1" x14ac:dyDescent="0.3">
      <c r="A113" s="42">
        <v>111</v>
      </c>
      <c r="B113" s="8" t="s">
        <v>149</v>
      </c>
      <c r="C113" s="7" t="s">
        <v>301</v>
      </c>
      <c r="D113" s="15"/>
      <c r="E113" s="9" t="s">
        <v>511</v>
      </c>
      <c r="F113" s="6">
        <v>20</v>
      </c>
      <c r="G113" s="7" t="s">
        <v>0</v>
      </c>
      <c r="H113" s="22">
        <v>129360</v>
      </c>
      <c r="I113" s="14">
        <v>72441</v>
      </c>
      <c r="J113" s="17">
        <v>56919</v>
      </c>
      <c r="K113" s="16" t="s">
        <v>512</v>
      </c>
      <c r="L113" s="45" t="s">
        <v>692</v>
      </c>
    </row>
    <row r="114" spans="1:12" ht="32.25" customHeight="1" x14ac:dyDescent="0.3">
      <c r="A114" s="42">
        <v>112</v>
      </c>
      <c r="B114" s="8" t="s">
        <v>102</v>
      </c>
      <c r="C114" s="7" t="s">
        <v>231</v>
      </c>
      <c r="D114" s="15"/>
      <c r="E114" s="9" t="s">
        <v>501</v>
      </c>
      <c r="F114" s="6">
        <v>30</v>
      </c>
      <c r="G114" s="7" t="s">
        <v>0</v>
      </c>
      <c r="H114" s="22">
        <v>190960</v>
      </c>
      <c r="I114" s="14">
        <v>122214</v>
      </c>
      <c r="J114" s="17">
        <v>68746</v>
      </c>
      <c r="K114" s="16" t="s">
        <v>502</v>
      </c>
      <c r="L114" s="45" t="s">
        <v>693</v>
      </c>
    </row>
    <row r="115" spans="1:12" ht="32.25" customHeight="1" x14ac:dyDescent="0.3">
      <c r="A115" s="42">
        <v>113</v>
      </c>
      <c r="B115" s="8" t="s">
        <v>149</v>
      </c>
      <c r="C115" s="7" t="s">
        <v>301</v>
      </c>
      <c r="D115" s="15"/>
      <c r="E115" s="9" t="s">
        <v>436</v>
      </c>
      <c r="F115" s="6">
        <v>20</v>
      </c>
      <c r="G115" s="7" t="s">
        <v>0</v>
      </c>
      <c r="H115" s="22">
        <v>129360</v>
      </c>
      <c r="I115" s="14">
        <v>72441</v>
      </c>
      <c r="J115" s="17">
        <v>56919</v>
      </c>
      <c r="K115" s="16" t="s">
        <v>437</v>
      </c>
      <c r="L115" s="45" t="s">
        <v>694</v>
      </c>
    </row>
    <row r="116" spans="1:12" ht="32.25" customHeight="1" x14ac:dyDescent="0.3">
      <c r="A116" s="42">
        <v>114</v>
      </c>
      <c r="B116" s="8" t="s">
        <v>149</v>
      </c>
      <c r="C116" s="7" t="s">
        <v>301</v>
      </c>
      <c r="D116" s="15"/>
      <c r="E116" s="9" t="s">
        <v>418</v>
      </c>
      <c r="F116" s="6">
        <v>30</v>
      </c>
      <c r="G116" s="7" t="s">
        <v>3</v>
      </c>
      <c r="H116" s="22">
        <v>190960</v>
      </c>
      <c r="I116" s="14">
        <v>106937</v>
      </c>
      <c r="J116" s="17">
        <v>84023</v>
      </c>
      <c r="K116" s="16" t="s">
        <v>419</v>
      </c>
      <c r="L116" s="45" t="s">
        <v>695</v>
      </c>
    </row>
    <row r="117" spans="1:12" ht="32.25" customHeight="1" x14ac:dyDescent="0.3">
      <c r="A117" s="42">
        <v>115</v>
      </c>
      <c r="B117" s="8" t="s">
        <v>102</v>
      </c>
      <c r="C117" s="7" t="s">
        <v>147</v>
      </c>
      <c r="D117" s="15"/>
      <c r="E117" s="9" t="s">
        <v>416</v>
      </c>
      <c r="F117" s="6">
        <v>10</v>
      </c>
      <c r="G117" s="7" t="s">
        <v>0</v>
      </c>
      <c r="H117" s="22">
        <v>67760</v>
      </c>
      <c r="I117" s="14">
        <v>27104</v>
      </c>
      <c r="J117" s="17">
        <v>40656</v>
      </c>
      <c r="K117" s="16" t="s">
        <v>417</v>
      </c>
      <c r="L117" s="45" t="s">
        <v>696</v>
      </c>
    </row>
    <row r="118" spans="1:12" ht="32.25" customHeight="1" x14ac:dyDescent="0.3">
      <c r="A118" s="42">
        <v>116</v>
      </c>
      <c r="B118" s="8" t="s">
        <v>149</v>
      </c>
      <c r="C118" s="7" t="s">
        <v>301</v>
      </c>
      <c r="D118" s="15"/>
      <c r="E118" s="9" t="s">
        <v>404</v>
      </c>
      <c r="F118" s="6">
        <v>20</v>
      </c>
      <c r="G118" s="7" t="s">
        <v>0</v>
      </c>
      <c r="H118" s="22">
        <v>129360</v>
      </c>
      <c r="I118" s="14">
        <v>72441</v>
      </c>
      <c r="J118" s="17">
        <v>56919</v>
      </c>
      <c r="K118" s="16" t="s">
        <v>405</v>
      </c>
      <c r="L118" s="45" t="s">
        <v>697</v>
      </c>
    </row>
    <row r="119" spans="1:12" ht="32.25" customHeight="1" x14ac:dyDescent="0.3">
      <c r="A119" s="42">
        <v>117</v>
      </c>
      <c r="B119" s="8" t="s">
        <v>149</v>
      </c>
      <c r="C119" s="7" t="s">
        <v>301</v>
      </c>
      <c r="D119" s="15"/>
      <c r="E119" s="9" t="s">
        <v>402</v>
      </c>
      <c r="F119" s="6">
        <v>18</v>
      </c>
      <c r="G119" s="7" t="s">
        <v>0</v>
      </c>
      <c r="H119" s="22">
        <v>117040</v>
      </c>
      <c r="I119" s="14">
        <v>65542</v>
      </c>
      <c r="J119" s="17">
        <v>51498</v>
      </c>
      <c r="K119" s="16" t="s">
        <v>403</v>
      </c>
      <c r="L119" s="45" t="s">
        <v>698</v>
      </c>
    </row>
    <row r="120" spans="1:12" ht="32.25" customHeight="1" x14ac:dyDescent="0.3">
      <c r="A120" s="42">
        <v>118</v>
      </c>
      <c r="B120" s="8" t="s">
        <v>149</v>
      </c>
      <c r="C120" s="7" t="s">
        <v>230</v>
      </c>
      <c r="D120" s="15"/>
      <c r="E120" s="9" t="s">
        <v>400</v>
      </c>
      <c r="F120" s="6">
        <v>20</v>
      </c>
      <c r="G120" s="7" t="s">
        <v>0</v>
      </c>
      <c r="H120" s="22">
        <v>129360</v>
      </c>
      <c r="I120" s="14">
        <v>93139</v>
      </c>
      <c r="J120" s="17">
        <v>36221</v>
      </c>
      <c r="K120" s="16" t="s">
        <v>401</v>
      </c>
      <c r="L120" s="45" t="s">
        <v>699</v>
      </c>
    </row>
    <row r="121" spans="1:12" ht="32.25" customHeight="1" x14ac:dyDescent="0.3">
      <c r="A121" s="42">
        <v>119</v>
      </c>
      <c r="B121" s="8" t="s">
        <v>102</v>
      </c>
      <c r="C121" s="7" t="s">
        <v>235</v>
      </c>
      <c r="D121" s="15"/>
      <c r="E121" s="9" t="s">
        <v>385</v>
      </c>
      <c r="F121" s="6">
        <v>16</v>
      </c>
      <c r="G121" s="7" t="s">
        <v>0</v>
      </c>
      <c r="H121" s="22">
        <v>104720</v>
      </c>
      <c r="I121" s="14">
        <v>58643</v>
      </c>
      <c r="J121" s="17">
        <v>46077</v>
      </c>
      <c r="K121" s="16" t="s">
        <v>386</v>
      </c>
      <c r="L121" s="45" t="s">
        <v>700</v>
      </c>
    </row>
    <row r="122" spans="1:12" ht="32.25" customHeight="1" x14ac:dyDescent="0.3">
      <c r="A122" s="42">
        <v>120</v>
      </c>
      <c r="B122" s="8" t="s">
        <v>95</v>
      </c>
      <c r="C122" s="7" t="s">
        <v>94</v>
      </c>
      <c r="D122" s="15"/>
      <c r="E122" s="9" t="s">
        <v>379</v>
      </c>
      <c r="F122" s="6">
        <v>16</v>
      </c>
      <c r="G122" s="7" t="s">
        <v>0</v>
      </c>
      <c r="H122" s="22">
        <v>104720</v>
      </c>
      <c r="I122" s="14">
        <v>75398</v>
      </c>
      <c r="J122" s="17">
        <v>29322</v>
      </c>
      <c r="K122" s="16" t="s">
        <v>380</v>
      </c>
      <c r="L122" s="45" t="s">
        <v>701</v>
      </c>
    </row>
    <row r="123" spans="1:12" ht="32.25" customHeight="1" x14ac:dyDescent="0.3">
      <c r="A123" s="42">
        <v>121</v>
      </c>
      <c r="B123" s="8" t="s">
        <v>102</v>
      </c>
      <c r="C123" s="7" t="s">
        <v>143</v>
      </c>
      <c r="D123" s="15"/>
      <c r="E123" s="9" t="s">
        <v>377</v>
      </c>
      <c r="F123" s="6">
        <v>30</v>
      </c>
      <c r="G123" s="7" t="s">
        <v>3</v>
      </c>
      <c r="H123" s="22">
        <v>190960</v>
      </c>
      <c r="I123" s="14">
        <v>152768</v>
      </c>
      <c r="J123" s="17">
        <v>38192</v>
      </c>
      <c r="K123" s="16" t="s">
        <v>378</v>
      </c>
      <c r="L123" s="45" t="s">
        <v>702</v>
      </c>
    </row>
    <row r="124" spans="1:12" ht="32.25" customHeight="1" x14ac:dyDescent="0.3">
      <c r="A124" s="42">
        <v>122</v>
      </c>
      <c r="B124" s="8" t="s">
        <v>102</v>
      </c>
      <c r="C124" s="7" t="s">
        <v>143</v>
      </c>
      <c r="D124" s="15"/>
      <c r="E124" s="9" t="s">
        <v>375</v>
      </c>
      <c r="F124" s="6">
        <v>16</v>
      </c>
      <c r="G124" s="7" t="s">
        <v>0</v>
      </c>
      <c r="H124" s="22">
        <v>104720</v>
      </c>
      <c r="I124" s="14">
        <v>83776</v>
      </c>
      <c r="J124" s="17">
        <v>20944</v>
      </c>
      <c r="K124" s="16" t="s">
        <v>376</v>
      </c>
      <c r="L124" s="45" t="s">
        <v>703</v>
      </c>
    </row>
    <row r="125" spans="1:12" ht="32.25" customHeight="1" x14ac:dyDescent="0.3">
      <c r="A125" s="42">
        <v>123</v>
      </c>
      <c r="B125" s="8" t="s">
        <v>149</v>
      </c>
      <c r="C125" s="7" t="s">
        <v>301</v>
      </c>
      <c r="D125" s="15"/>
      <c r="E125" s="9" t="s">
        <v>373</v>
      </c>
      <c r="F125" s="6">
        <v>20</v>
      </c>
      <c r="G125" s="7" t="s">
        <v>0</v>
      </c>
      <c r="H125" s="22">
        <v>129360</v>
      </c>
      <c r="I125" s="14">
        <v>103488</v>
      </c>
      <c r="J125" s="17">
        <v>25872</v>
      </c>
      <c r="K125" s="16" t="s">
        <v>374</v>
      </c>
      <c r="L125" s="45" t="s">
        <v>704</v>
      </c>
    </row>
    <row r="126" spans="1:12" ht="32.25" customHeight="1" x14ac:dyDescent="0.3">
      <c r="A126" s="42">
        <v>124</v>
      </c>
      <c r="B126" s="8" t="s">
        <v>102</v>
      </c>
      <c r="C126" s="7" t="s">
        <v>231</v>
      </c>
      <c r="D126" s="15"/>
      <c r="E126" s="9" t="s">
        <v>364</v>
      </c>
      <c r="F126" s="6">
        <v>20</v>
      </c>
      <c r="G126" s="7" t="s">
        <v>0</v>
      </c>
      <c r="H126" s="22">
        <v>129360</v>
      </c>
      <c r="I126" s="14">
        <v>103488</v>
      </c>
      <c r="J126" s="17">
        <v>25872</v>
      </c>
      <c r="K126" s="16" t="s">
        <v>365</v>
      </c>
      <c r="L126" s="45" t="s">
        <v>705</v>
      </c>
    </row>
    <row r="127" spans="1:12" ht="32.25" customHeight="1" x14ac:dyDescent="0.3">
      <c r="A127" s="42">
        <v>125</v>
      </c>
      <c r="B127" s="8" t="s">
        <v>102</v>
      </c>
      <c r="C127" s="7" t="s">
        <v>234</v>
      </c>
      <c r="D127" s="15"/>
      <c r="E127" s="9" t="s">
        <v>563</v>
      </c>
      <c r="F127" s="6">
        <v>16</v>
      </c>
      <c r="G127" s="7" t="s">
        <v>0</v>
      </c>
      <c r="H127" s="22">
        <v>104720</v>
      </c>
      <c r="I127" s="14">
        <v>58643</v>
      </c>
      <c r="J127" s="17">
        <v>46077</v>
      </c>
      <c r="K127" s="16" t="s">
        <v>564</v>
      </c>
      <c r="L127" s="45" t="s">
        <v>706</v>
      </c>
    </row>
    <row r="128" spans="1:12" ht="32.25" customHeight="1" x14ac:dyDescent="0.3">
      <c r="A128" s="42">
        <v>126</v>
      </c>
      <c r="B128" s="8" t="s">
        <v>95</v>
      </c>
      <c r="C128" s="7" t="s">
        <v>94</v>
      </c>
      <c r="D128" s="15"/>
      <c r="E128" s="36" t="s">
        <v>518</v>
      </c>
      <c r="F128" s="6">
        <v>16</v>
      </c>
      <c r="G128" s="7" t="s">
        <v>0</v>
      </c>
      <c r="H128" s="22">
        <v>104720</v>
      </c>
      <c r="I128" s="14">
        <v>58643</v>
      </c>
      <c r="J128" s="17">
        <v>46077</v>
      </c>
      <c r="K128" s="16" t="s">
        <v>519</v>
      </c>
      <c r="L128" s="45" t="s">
        <v>707</v>
      </c>
    </row>
    <row r="129" spans="1:12" ht="32.25" customHeight="1" x14ac:dyDescent="0.3">
      <c r="A129" s="42">
        <v>127</v>
      </c>
      <c r="B129" s="8" t="s">
        <v>95</v>
      </c>
      <c r="C129" s="7" t="s">
        <v>94</v>
      </c>
      <c r="D129" s="15"/>
      <c r="E129" s="9" t="s">
        <v>516</v>
      </c>
      <c r="F129" s="6">
        <v>15</v>
      </c>
      <c r="G129" s="7" t="s">
        <v>14</v>
      </c>
      <c r="H129" s="22">
        <v>98560</v>
      </c>
      <c r="I129" s="14">
        <v>78848</v>
      </c>
      <c r="J129" s="17">
        <v>19712</v>
      </c>
      <c r="K129" s="16" t="s">
        <v>517</v>
      </c>
      <c r="L129" s="45" t="s">
        <v>708</v>
      </c>
    </row>
    <row r="130" spans="1:12" ht="32.25" customHeight="1" x14ac:dyDescent="0.3">
      <c r="A130" s="42">
        <v>128</v>
      </c>
      <c r="B130" s="8" t="s">
        <v>95</v>
      </c>
      <c r="C130" s="7" t="s">
        <v>94</v>
      </c>
      <c r="D130" s="15"/>
      <c r="E130" s="9" t="s">
        <v>515</v>
      </c>
      <c r="F130" s="6">
        <v>30</v>
      </c>
      <c r="G130" s="7" t="s">
        <v>3</v>
      </c>
      <c r="H130" s="22">
        <v>190960</v>
      </c>
      <c r="I130" s="14">
        <v>137491</v>
      </c>
      <c r="J130" s="17">
        <v>53469</v>
      </c>
      <c r="K130" s="16" t="s">
        <v>709</v>
      </c>
      <c r="L130" s="45" t="s">
        <v>710</v>
      </c>
    </row>
    <row r="131" spans="1:12" ht="32.25" customHeight="1" x14ac:dyDescent="0.3">
      <c r="A131" s="42">
        <v>129</v>
      </c>
      <c r="B131" s="8" t="s">
        <v>149</v>
      </c>
      <c r="C131" s="7" t="s">
        <v>301</v>
      </c>
      <c r="D131" s="15"/>
      <c r="E131" s="9" t="s">
        <v>513</v>
      </c>
      <c r="F131" s="6">
        <v>18</v>
      </c>
      <c r="G131" s="7" t="s">
        <v>0</v>
      </c>
      <c r="H131" s="22">
        <v>117040</v>
      </c>
      <c r="I131" s="14">
        <v>65542</v>
      </c>
      <c r="J131" s="17">
        <v>51498</v>
      </c>
      <c r="K131" s="16" t="s">
        <v>514</v>
      </c>
      <c r="L131" s="45" t="s">
        <v>711</v>
      </c>
    </row>
    <row r="132" spans="1:12" ht="32.25" customHeight="1" x14ac:dyDescent="0.3">
      <c r="A132" s="42">
        <v>130</v>
      </c>
      <c r="B132" s="8" t="s">
        <v>149</v>
      </c>
      <c r="C132" s="7" t="s">
        <v>301</v>
      </c>
      <c r="D132" s="15"/>
      <c r="E132" s="9" t="s">
        <v>509</v>
      </c>
      <c r="F132" s="6">
        <v>30</v>
      </c>
      <c r="G132" s="7" t="s">
        <v>3</v>
      </c>
      <c r="H132" s="22">
        <v>190960</v>
      </c>
      <c r="I132" s="14">
        <v>152768</v>
      </c>
      <c r="J132" s="17">
        <v>38192</v>
      </c>
      <c r="K132" s="16" t="s">
        <v>510</v>
      </c>
      <c r="L132" s="45" t="s">
        <v>712</v>
      </c>
    </row>
    <row r="133" spans="1:12" ht="32.25" customHeight="1" x14ac:dyDescent="0.3">
      <c r="A133" s="42">
        <v>131</v>
      </c>
      <c r="B133" s="8" t="s">
        <v>149</v>
      </c>
      <c r="C133" s="7" t="s">
        <v>301</v>
      </c>
      <c r="D133" s="15"/>
      <c r="E133" s="9" t="s">
        <v>507</v>
      </c>
      <c r="F133" s="6">
        <v>18</v>
      </c>
      <c r="G133" s="7" t="s">
        <v>0</v>
      </c>
      <c r="H133" s="22">
        <v>117040</v>
      </c>
      <c r="I133" s="14">
        <v>65542</v>
      </c>
      <c r="J133" s="17">
        <v>51498</v>
      </c>
      <c r="K133" s="16" t="s">
        <v>508</v>
      </c>
      <c r="L133" s="45" t="s">
        <v>713</v>
      </c>
    </row>
    <row r="134" spans="1:12" ht="32.25" customHeight="1" x14ac:dyDescent="0.3">
      <c r="A134" s="42">
        <v>132</v>
      </c>
      <c r="B134" s="8" t="s">
        <v>149</v>
      </c>
      <c r="C134" s="7" t="s">
        <v>301</v>
      </c>
      <c r="D134" s="15"/>
      <c r="E134" s="9" t="s">
        <v>505</v>
      </c>
      <c r="F134" s="6">
        <v>20</v>
      </c>
      <c r="G134" s="7" t="s">
        <v>0</v>
      </c>
      <c r="H134" s="22">
        <v>129360</v>
      </c>
      <c r="I134" s="14">
        <v>72441</v>
      </c>
      <c r="J134" s="17">
        <v>56919</v>
      </c>
      <c r="K134" s="16" t="s">
        <v>506</v>
      </c>
      <c r="L134" s="45" t="s">
        <v>714</v>
      </c>
    </row>
    <row r="135" spans="1:12" ht="32.25" customHeight="1" x14ac:dyDescent="0.3">
      <c r="A135" s="42">
        <v>133</v>
      </c>
      <c r="B135" s="8" t="s">
        <v>102</v>
      </c>
      <c r="C135" s="7" t="s">
        <v>235</v>
      </c>
      <c r="D135" s="15"/>
      <c r="E135" s="9" t="s">
        <v>393</v>
      </c>
      <c r="F135" s="6">
        <v>20</v>
      </c>
      <c r="G135" s="7" t="s">
        <v>0</v>
      </c>
      <c r="H135" s="22">
        <v>87780</v>
      </c>
      <c r="I135" s="14">
        <v>49156</v>
      </c>
      <c r="J135" s="17">
        <v>38624</v>
      </c>
      <c r="K135" s="16" t="s">
        <v>394</v>
      </c>
      <c r="L135" s="45" t="s">
        <v>715</v>
      </c>
    </row>
    <row r="136" spans="1:12" ht="32.25" customHeight="1" x14ac:dyDescent="0.3">
      <c r="A136" s="42">
        <v>134</v>
      </c>
      <c r="B136" s="8" t="s">
        <v>149</v>
      </c>
      <c r="C136" s="7" t="s">
        <v>150</v>
      </c>
      <c r="D136" s="15"/>
      <c r="E136" s="9" t="s">
        <v>389</v>
      </c>
      <c r="F136" s="6">
        <v>16</v>
      </c>
      <c r="G136" s="7" t="s">
        <v>0</v>
      </c>
      <c r="H136" s="22">
        <v>71060</v>
      </c>
      <c r="I136" s="14">
        <v>39793</v>
      </c>
      <c r="J136" s="17">
        <v>31267</v>
      </c>
      <c r="K136" s="16" t="s">
        <v>390</v>
      </c>
      <c r="L136" s="45" t="s">
        <v>716</v>
      </c>
    </row>
    <row r="137" spans="1:12" ht="32.25" customHeight="1" x14ac:dyDescent="0.3">
      <c r="A137" s="42">
        <v>135</v>
      </c>
      <c r="B137" s="8" t="s">
        <v>149</v>
      </c>
      <c r="C137" s="7" t="s">
        <v>301</v>
      </c>
      <c r="D137" s="15"/>
      <c r="E137" s="9" t="s">
        <v>387</v>
      </c>
      <c r="F137" s="6">
        <v>19</v>
      </c>
      <c r="G137" s="7" t="s">
        <v>0</v>
      </c>
      <c r="H137" s="22">
        <v>83600</v>
      </c>
      <c r="I137" s="14">
        <v>46816</v>
      </c>
      <c r="J137" s="17">
        <v>36784</v>
      </c>
      <c r="K137" s="16" t="s">
        <v>388</v>
      </c>
      <c r="L137" s="45" t="s">
        <v>717</v>
      </c>
    </row>
    <row r="138" spans="1:12" ht="32.25" customHeight="1" x14ac:dyDescent="0.3">
      <c r="A138" s="42">
        <v>136</v>
      </c>
      <c r="B138" s="8" t="s">
        <v>149</v>
      </c>
      <c r="C138" s="7" t="s">
        <v>301</v>
      </c>
      <c r="D138" s="15"/>
      <c r="E138" s="9" t="s">
        <v>371</v>
      </c>
      <c r="F138" s="6">
        <v>28</v>
      </c>
      <c r="G138" s="7" t="s">
        <v>14</v>
      </c>
      <c r="H138" s="22">
        <v>121220</v>
      </c>
      <c r="I138" s="14">
        <v>67883</v>
      </c>
      <c r="J138" s="17">
        <v>53337</v>
      </c>
      <c r="K138" s="16" t="s">
        <v>372</v>
      </c>
      <c r="L138" s="45" t="s">
        <v>718</v>
      </c>
    </row>
    <row r="139" spans="1:12" ht="32.25" customHeight="1" x14ac:dyDescent="0.3">
      <c r="A139" s="42">
        <v>137</v>
      </c>
      <c r="B139" s="8" t="s">
        <v>95</v>
      </c>
      <c r="C139" s="7" t="s">
        <v>146</v>
      </c>
      <c r="D139" s="15"/>
      <c r="E139" s="9" t="s">
        <v>464</v>
      </c>
      <c r="F139" s="6">
        <v>8</v>
      </c>
      <c r="G139" s="7" t="s">
        <v>0</v>
      </c>
      <c r="H139" s="22">
        <v>37620</v>
      </c>
      <c r="I139" s="14">
        <v>21067</v>
      </c>
      <c r="J139" s="17">
        <v>16553</v>
      </c>
      <c r="K139" s="16" t="s">
        <v>465</v>
      </c>
      <c r="L139" s="45" t="s">
        <v>719</v>
      </c>
    </row>
    <row r="140" spans="1:12" ht="32.25" customHeight="1" x14ac:dyDescent="0.3">
      <c r="A140" s="42">
        <v>138</v>
      </c>
      <c r="B140" s="8" t="s">
        <v>95</v>
      </c>
      <c r="C140" s="7" t="s">
        <v>94</v>
      </c>
      <c r="D140" s="15"/>
      <c r="E140" s="9" t="s">
        <v>578</v>
      </c>
      <c r="F140" s="6">
        <v>20</v>
      </c>
      <c r="G140" s="7" t="s">
        <v>0</v>
      </c>
      <c r="H140" s="22">
        <v>62370</v>
      </c>
      <c r="I140" s="14">
        <v>34927</v>
      </c>
      <c r="J140" s="17">
        <v>27443</v>
      </c>
      <c r="K140" s="16" t="s">
        <v>579</v>
      </c>
      <c r="L140" s="45" t="s">
        <v>720</v>
      </c>
    </row>
    <row r="141" spans="1:12" ht="32.25" customHeight="1" x14ac:dyDescent="0.3">
      <c r="A141" s="42">
        <v>139</v>
      </c>
      <c r="B141" s="8" t="s">
        <v>102</v>
      </c>
      <c r="C141" s="7" t="s">
        <v>145</v>
      </c>
      <c r="D141" s="15"/>
      <c r="E141" s="9" t="s">
        <v>576</v>
      </c>
      <c r="F141" s="6">
        <v>16</v>
      </c>
      <c r="G141" s="7" t="s">
        <v>0</v>
      </c>
      <c r="H141" s="22">
        <v>50490</v>
      </c>
      <c r="I141" s="14">
        <v>36352</v>
      </c>
      <c r="J141" s="17">
        <v>14138</v>
      </c>
      <c r="K141" s="16" t="s">
        <v>577</v>
      </c>
      <c r="L141" s="45" t="s">
        <v>721</v>
      </c>
    </row>
    <row r="142" spans="1:12" ht="32.25" customHeight="1" x14ac:dyDescent="0.3">
      <c r="A142" s="42">
        <v>140</v>
      </c>
      <c r="B142" s="8" t="s">
        <v>102</v>
      </c>
      <c r="C142" s="7" t="s">
        <v>148</v>
      </c>
      <c r="D142" s="15"/>
      <c r="E142" s="9" t="s">
        <v>477</v>
      </c>
      <c r="F142" s="6">
        <v>16</v>
      </c>
      <c r="G142" s="7" t="s">
        <v>0</v>
      </c>
      <c r="H142" s="22">
        <v>50490</v>
      </c>
      <c r="I142" s="14">
        <v>40392</v>
      </c>
      <c r="J142" s="17">
        <v>10098</v>
      </c>
      <c r="K142" s="16" t="s">
        <v>478</v>
      </c>
      <c r="L142" s="45" t="s">
        <v>722</v>
      </c>
    </row>
    <row r="143" spans="1:12" ht="32.25" customHeight="1" x14ac:dyDescent="0.3">
      <c r="A143" s="42">
        <v>141</v>
      </c>
      <c r="B143" s="8" t="s">
        <v>95</v>
      </c>
      <c r="C143" s="7" t="s">
        <v>146</v>
      </c>
      <c r="D143" s="15"/>
      <c r="E143" s="9" t="s">
        <v>485</v>
      </c>
      <c r="F143" s="6">
        <v>16</v>
      </c>
      <c r="G143" s="7" t="s">
        <v>0</v>
      </c>
      <c r="H143" s="22">
        <v>71060</v>
      </c>
      <c r="I143" s="14">
        <v>39793</v>
      </c>
      <c r="J143" s="17">
        <v>31267</v>
      </c>
      <c r="K143" s="16" t="s">
        <v>486</v>
      </c>
      <c r="L143" s="45" t="s">
        <v>723</v>
      </c>
    </row>
    <row r="144" spans="1:12" ht="32.25" customHeight="1" x14ac:dyDescent="0.3">
      <c r="A144" s="42">
        <v>142</v>
      </c>
      <c r="B144" s="8" t="s">
        <v>95</v>
      </c>
      <c r="C144" s="7" t="s">
        <v>146</v>
      </c>
      <c r="D144" s="15"/>
      <c r="E144" s="9" t="s">
        <v>487</v>
      </c>
      <c r="F144" s="6">
        <v>16</v>
      </c>
      <c r="G144" s="7" t="s">
        <v>0</v>
      </c>
      <c r="H144" s="22">
        <v>71060</v>
      </c>
      <c r="I144" s="14">
        <v>39793</v>
      </c>
      <c r="J144" s="17">
        <v>31267</v>
      </c>
      <c r="K144" s="16" t="s">
        <v>488</v>
      </c>
      <c r="L144" s="45" t="s">
        <v>724</v>
      </c>
    </row>
    <row r="145" spans="1:12" ht="32.25" customHeight="1" x14ac:dyDescent="0.3">
      <c r="A145" s="42">
        <v>143</v>
      </c>
      <c r="B145" s="8" t="s">
        <v>95</v>
      </c>
      <c r="C145" s="7" t="s">
        <v>94</v>
      </c>
      <c r="D145" s="15"/>
      <c r="E145" s="9" t="s">
        <v>479</v>
      </c>
      <c r="F145" s="6">
        <v>16</v>
      </c>
      <c r="G145" s="7" t="s">
        <v>0</v>
      </c>
      <c r="H145" s="22">
        <v>71060</v>
      </c>
      <c r="I145" s="14">
        <v>39793</v>
      </c>
      <c r="J145" s="17">
        <v>31267</v>
      </c>
      <c r="K145" s="16" t="s">
        <v>480</v>
      </c>
      <c r="L145" s="45" t="s">
        <v>725</v>
      </c>
    </row>
    <row r="146" spans="1:12" ht="32.25" customHeight="1" x14ac:dyDescent="0.3">
      <c r="A146" s="42">
        <v>144</v>
      </c>
      <c r="B146" s="8" t="s">
        <v>149</v>
      </c>
      <c r="C146" s="7" t="s">
        <v>301</v>
      </c>
      <c r="D146" s="15"/>
      <c r="E146" s="9" t="s">
        <v>584</v>
      </c>
      <c r="F146" s="6">
        <v>19</v>
      </c>
      <c r="G146" s="7" t="s">
        <v>0</v>
      </c>
      <c r="H146" s="22">
        <v>123200</v>
      </c>
      <c r="I146" s="14">
        <v>98560</v>
      </c>
      <c r="J146" s="17">
        <v>24640</v>
      </c>
      <c r="K146" s="16" t="s">
        <v>589</v>
      </c>
      <c r="L146" s="45" t="s">
        <v>734</v>
      </c>
    </row>
    <row r="147" spans="1:12" ht="32.25" customHeight="1" x14ac:dyDescent="0.3">
      <c r="A147" s="42">
        <v>145</v>
      </c>
      <c r="B147" s="8" t="s">
        <v>102</v>
      </c>
      <c r="C147" s="7" t="s">
        <v>148</v>
      </c>
      <c r="D147" s="15"/>
      <c r="E147" s="9" t="s">
        <v>113</v>
      </c>
      <c r="F147" s="6">
        <v>20</v>
      </c>
      <c r="G147" s="7" t="s">
        <v>14</v>
      </c>
      <c r="H147" s="22">
        <v>62370</v>
      </c>
      <c r="I147" s="14">
        <v>44906</v>
      </c>
      <c r="J147" s="17">
        <v>17464</v>
      </c>
      <c r="K147" s="16" t="s">
        <v>115</v>
      </c>
      <c r="L147" s="45" t="s">
        <v>735</v>
      </c>
    </row>
    <row r="148" spans="1:12" ht="32.25" customHeight="1" x14ac:dyDescent="0.3">
      <c r="A148" s="42">
        <v>146</v>
      </c>
      <c r="B148" s="8" t="s">
        <v>95</v>
      </c>
      <c r="C148" s="7" t="s">
        <v>232</v>
      </c>
      <c r="D148" s="15"/>
      <c r="E148" s="9" t="s">
        <v>103</v>
      </c>
      <c r="F148" s="6">
        <v>16</v>
      </c>
      <c r="G148" s="7" t="s">
        <v>0</v>
      </c>
      <c r="H148" s="22">
        <v>50490</v>
      </c>
      <c r="I148" s="14">
        <v>28274</v>
      </c>
      <c r="J148" s="17">
        <v>22216</v>
      </c>
      <c r="K148" s="16" t="s">
        <v>116</v>
      </c>
      <c r="L148" s="45" t="s">
        <v>736</v>
      </c>
    </row>
    <row r="149" spans="1:12" ht="32.25" customHeight="1" x14ac:dyDescent="0.3">
      <c r="A149" s="42">
        <v>147</v>
      </c>
      <c r="B149" s="8" t="s">
        <v>149</v>
      </c>
      <c r="C149" s="7" t="s">
        <v>360</v>
      </c>
      <c r="D149" s="15"/>
      <c r="E149" s="9" t="s">
        <v>574</v>
      </c>
      <c r="F149" s="6">
        <v>8</v>
      </c>
      <c r="G149" s="7" t="s">
        <v>14</v>
      </c>
      <c r="H149" s="22">
        <v>55440</v>
      </c>
      <c r="I149" s="14">
        <v>39916</v>
      </c>
      <c r="J149" s="17">
        <v>15524</v>
      </c>
      <c r="K149" s="16" t="s">
        <v>575</v>
      </c>
      <c r="L149" s="45" t="s">
        <v>737</v>
      </c>
    </row>
    <row r="150" spans="1:12" ht="32.25" customHeight="1" x14ac:dyDescent="0.3">
      <c r="A150" s="42">
        <v>148</v>
      </c>
      <c r="B150" s="8" t="s">
        <v>149</v>
      </c>
      <c r="C150" s="7" t="s">
        <v>230</v>
      </c>
      <c r="D150" s="15"/>
      <c r="E150" s="9" t="s">
        <v>7</v>
      </c>
      <c r="F150" s="6">
        <v>8</v>
      </c>
      <c r="G150" s="7" t="s">
        <v>14</v>
      </c>
      <c r="H150" s="22">
        <v>26730</v>
      </c>
      <c r="I150" s="14">
        <v>21384</v>
      </c>
      <c r="J150" s="17">
        <v>5346</v>
      </c>
      <c r="K150" s="16" t="s">
        <v>74</v>
      </c>
      <c r="L150" s="45" t="s">
        <v>738</v>
      </c>
    </row>
    <row r="151" spans="1:12" ht="32.25" customHeight="1" x14ac:dyDescent="0.3">
      <c r="A151" s="42">
        <v>149</v>
      </c>
      <c r="B151" s="8" t="s">
        <v>149</v>
      </c>
      <c r="C151" s="7" t="s">
        <v>360</v>
      </c>
      <c r="D151" s="15"/>
      <c r="E151" s="9" t="s">
        <v>32</v>
      </c>
      <c r="F151" s="6">
        <v>19</v>
      </c>
      <c r="G151" s="7" t="s">
        <v>14</v>
      </c>
      <c r="H151" s="22">
        <v>59400</v>
      </c>
      <c r="I151" s="14">
        <v>42768</v>
      </c>
      <c r="J151" s="17">
        <v>16632</v>
      </c>
      <c r="K151" s="16" t="s">
        <v>76</v>
      </c>
      <c r="L151" s="45" t="s">
        <v>739</v>
      </c>
    </row>
    <row r="152" spans="1:12" ht="32.25" customHeight="1" x14ac:dyDescent="0.3">
      <c r="A152" s="42">
        <v>150</v>
      </c>
      <c r="B152" s="8" t="s">
        <v>102</v>
      </c>
      <c r="C152" s="7" t="s">
        <v>235</v>
      </c>
      <c r="D152" s="15"/>
      <c r="E152" s="9" t="s">
        <v>35</v>
      </c>
      <c r="F152" s="6">
        <v>12</v>
      </c>
      <c r="G152" s="7" t="s">
        <v>14</v>
      </c>
      <c r="H152" s="22">
        <v>38610</v>
      </c>
      <c r="I152" s="14">
        <v>21621</v>
      </c>
      <c r="J152" s="17">
        <v>16989</v>
      </c>
      <c r="K152" s="16" t="s">
        <v>80</v>
      </c>
      <c r="L152" s="45" t="s">
        <v>740</v>
      </c>
    </row>
    <row r="153" spans="1:12" ht="32.25" customHeight="1" x14ac:dyDescent="0.3">
      <c r="A153" s="42">
        <v>151</v>
      </c>
      <c r="B153" s="8" t="s">
        <v>95</v>
      </c>
      <c r="C153" s="7" t="s">
        <v>94</v>
      </c>
      <c r="D153" s="15"/>
      <c r="E153" s="9" t="s">
        <v>36</v>
      </c>
      <c r="F153" s="6">
        <v>15</v>
      </c>
      <c r="G153" s="7" t="s">
        <v>14</v>
      </c>
      <c r="H153" s="22">
        <v>47520</v>
      </c>
      <c r="I153" s="14">
        <v>34214</v>
      </c>
      <c r="J153" s="17">
        <v>13306</v>
      </c>
      <c r="K153" s="16" t="s">
        <v>81</v>
      </c>
      <c r="L153" s="45" t="s">
        <v>741</v>
      </c>
    </row>
    <row r="154" spans="1:12" ht="32.25" customHeight="1" x14ac:dyDescent="0.3">
      <c r="A154" s="42">
        <v>152</v>
      </c>
      <c r="B154" s="8" t="s">
        <v>149</v>
      </c>
      <c r="C154" s="7" t="s">
        <v>301</v>
      </c>
      <c r="D154" s="15"/>
      <c r="E154" s="9" t="s">
        <v>28</v>
      </c>
      <c r="F154" s="6">
        <v>8</v>
      </c>
      <c r="G154" s="7" t="s">
        <v>14</v>
      </c>
      <c r="H154" s="22">
        <v>26730</v>
      </c>
      <c r="I154" s="14">
        <v>17107</v>
      </c>
      <c r="J154" s="17">
        <v>9623</v>
      </c>
      <c r="K154" s="16" t="s">
        <v>64</v>
      </c>
      <c r="L154" s="45" t="s">
        <v>742</v>
      </c>
    </row>
    <row r="155" spans="1:12" ht="32.25" customHeight="1" x14ac:dyDescent="0.3">
      <c r="A155" s="42">
        <v>153</v>
      </c>
      <c r="B155" s="8" t="s">
        <v>102</v>
      </c>
      <c r="C155" s="7" t="s">
        <v>143</v>
      </c>
      <c r="D155" s="15"/>
      <c r="E155" s="9" t="s">
        <v>546</v>
      </c>
      <c r="F155" s="6">
        <v>10</v>
      </c>
      <c r="G155" s="7" t="s">
        <v>0</v>
      </c>
      <c r="H155" s="22">
        <v>32670</v>
      </c>
      <c r="I155" s="14">
        <v>18295</v>
      </c>
      <c r="J155" s="17">
        <v>14375</v>
      </c>
      <c r="K155" s="16" t="s">
        <v>547</v>
      </c>
      <c r="L155" s="45" t="s">
        <v>743</v>
      </c>
    </row>
    <row r="156" spans="1:12" ht="32.25" customHeight="1" x14ac:dyDescent="0.3">
      <c r="A156" s="42">
        <v>154</v>
      </c>
      <c r="B156" s="8" t="s">
        <v>102</v>
      </c>
      <c r="C156" s="7" t="s">
        <v>144</v>
      </c>
      <c r="D156" s="15"/>
      <c r="E156" s="9" t="s">
        <v>49</v>
      </c>
      <c r="F156" s="6">
        <v>24</v>
      </c>
      <c r="G156" s="7" t="s">
        <v>14</v>
      </c>
      <c r="H156" s="22">
        <v>74250</v>
      </c>
      <c r="I156" s="14">
        <v>41580</v>
      </c>
      <c r="J156" s="17">
        <v>32670</v>
      </c>
      <c r="K156" s="16" t="s">
        <v>544</v>
      </c>
      <c r="L156" s="45" t="s">
        <v>744</v>
      </c>
    </row>
    <row r="157" spans="1:12" ht="32.25" customHeight="1" x14ac:dyDescent="0.3">
      <c r="A157" s="42">
        <v>155</v>
      </c>
      <c r="B157" s="8" t="s">
        <v>102</v>
      </c>
      <c r="C157" s="7" t="s">
        <v>233</v>
      </c>
      <c r="D157" s="15"/>
      <c r="E157" s="9" t="s">
        <v>37</v>
      </c>
      <c r="F157" s="6">
        <v>12</v>
      </c>
      <c r="G157" s="7" t="s">
        <v>14</v>
      </c>
      <c r="H157" s="22">
        <v>38610</v>
      </c>
      <c r="I157" s="14">
        <v>21621</v>
      </c>
      <c r="J157" s="17">
        <v>16989</v>
      </c>
      <c r="K157" s="16" t="s">
        <v>82</v>
      </c>
      <c r="L157" s="45" t="s">
        <v>745</v>
      </c>
    </row>
    <row r="158" spans="1:12" ht="32.25" customHeight="1" x14ac:dyDescent="0.3">
      <c r="A158" s="42">
        <v>156</v>
      </c>
      <c r="B158" s="8" t="s">
        <v>95</v>
      </c>
      <c r="C158" s="7" t="s">
        <v>94</v>
      </c>
      <c r="D158" s="15"/>
      <c r="E158" s="9" t="s">
        <v>38</v>
      </c>
      <c r="F158" s="6">
        <v>12</v>
      </c>
      <c r="G158" s="7" t="s">
        <v>14</v>
      </c>
      <c r="H158" s="22">
        <v>38610</v>
      </c>
      <c r="I158" s="14">
        <v>21621</v>
      </c>
      <c r="J158" s="17">
        <v>16989</v>
      </c>
      <c r="K158" s="16" t="s">
        <v>83</v>
      </c>
      <c r="L158" s="45" t="s">
        <v>746</v>
      </c>
    </row>
    <row r="159" spans="1:12" ht="32.25" customHeight="1" x14ac:dyDescent="0.3">
      <c r="A159" s="42">
        <v>157</v>
      </c>
      <c r="B159" s="8" t="s">
        <v>95</v>
      </c>
      <c r="C159" s="7" t="s">
        <v>94</v>
      </c>
      <c r="D159" s="15"/>
      <c r="E159" s="9" t="s">
        <v>44</v>
      </c>
      <c r="F159" s="6">
        <v>8</v>
      </c>
      <c r="G159" s="7" t="s">
        <v>14</v>
      </c>
      <c r="H159" s="22">
        <v>26730</v>
      </c>
      <c r="I159" s="14">
        <v>14968</v>
      </c>
      <c r="J159" s="17">
        <v>11762</v>
      </c>
      <c r="K159" s="16" t="s">
        <v>90</v>
      </c>
      <c r="L159" s="45" t="s">
        <v>747</v>
      </c>
    </row>
    <row r="160" spans="1:12" ht="32.25" customHeight="1" x14ac:dyDescent="0.3">
      <c r="A160" s="42">
        <v>158</v>
      </c>
      <c r="B160" s="8" t="s">
        <v>149</v>
      </c>
      <c r="C160" s="7" t="s">
        <v>360</v>
      </c>
      <c r="D160" s="15"/>
      <c r="E160" s="9" t="s">
        <v>361</v>
      </c>
      <c r="F160" s="6">
        <v>15</v>
      </c>
      <c r="G160" s="7" t="s">
        <v>14</v>
      </c>
      <c r="H160" s="22">
        <v>47520</v>
      </c>
      <c r="I160" s="14">
        <v>34214</v>
      </c>
      <c r="J160" s="17">
        <v>13306</v>
      </c>
      <c r="K160" s="16" t="s">
        <v>50</v>
      </c>
      <c r="L160" s="45" t="s">
        <v>748</v>
      </c>
    </row>
    <row r="161" spans="1:12" ht="32.25" customHeight="1" x14ac:dyDescent="0.3">
      <c r="A161" s="42">
        <v>159</v>
      </c>
      <c r="B161" s="8" t="s">
        <v>149</v>
      </c>
      <c r="C161" s="7" t="s">
        <v>360</v>
      </c>
      <c r="D161" s="15"/>
      <c r="E161" s="9" t="s">
        <v>26</v>
      </c>
      <c r="F161" s="6">
        <v>49</v>
      </c>
      <c r="G161" s="7" t="s">
        <v>3</v>
      </c>
      <c r="H161" s="22">
        <v>148500</v>
      </c>
      <c r="I161" s="14">
        <v>106920</v>
      </c>
      <c r="J161" s="17">
        <v>41580</v>
      </c>
      <c r="K161" s="16" t="s">
        <v>53</v>
      </c>
      <c r="L161" s="45" t="s">
        <v>749</v>
      </c>
    </row>
    <row r="162" spans="1:12" ht="32.25" customHeight="1" x14ac:dyDescent="0.3">
      <c r="A162" s="42">
        <v>160</v>
      </c>
      <c r="B162" s="8" t="s">
        <v>149</v>
      </c>
      <c r="C162" s="7" t="s">
        <v>360</v>
      </c>
      <c r="D162" s="15"/>
      <c r="E162" s="9" t="s">
        <v>23</v>
      </c>
      <c r="F162" s="6">
        <v>15</v>
      </c>
      <c r="G162" s="7" t="s">
        <v>14</v>
      </c>
      <c r="H162" s="22">
        <v>47520</v>
      </c>
      <c r="I162" s="14">
        <v>34214</v>
      </c>
      <c r="J162" s="17">
        <v>13306</v>
      </c>
      <c r="K162" s="16" t="s">
        <v>55</v>
      </c>
      <c r="L162" s="45" t="s">
        <v>750</v>
      </c>
    </row>
    <row r="163" spans="1:12" ht="32.25" customHeight="1" x14ac:dyDescent="0.3">
      <c r="A163" s="42">
        <v>161</v>
      </c>
      <c r="B163" s="8" t="s">
        <v>149</v>
      </c>
      <c r="C163" s="7" t="s">
        <v>362</v>
      </c>
      <c r="D163" s="15"/>
      <c r="E163" s="9" t="s">
        <v>27</v>
      </c>
      <c r="F163" s="6">
        <v>8</v>
      </c>
      <c r="G163" s="7" t="s">
        <v>14</v>
      </c>
      <c r="H163" s="22">
        <v>37620</v>
      </c>
      <c r="I163" s="14">
        <v>27086</v>
      </c>
      <c r="J163" s="17">
        <v>10534</v>
      </c>
      <c r="K163" s="16" t="s">
        <v>56</v>
      </c>
      <c r="L163" s="45" t="s">
        <v>751</v>
      </c>
    </row>
    <row r="164" spans="1:12" ht="32.25" customHeight="1" x14ac:dyDescent="0.3">
      <c r="A164" s="42">
        <v>162</v>
      </c>
      <c r="B164" s="8" t="s">
        <v>149</v>
      </c>
      <c r="C164" s="7" t="s">
        <v>360</v>
      </c>
      <c r="D164" s="15"/>
      <c r="E164" s="9" t="s">
        <v>19</v>
      </c>
      <c r="F164" s="6">
        <v>20</v>
      </c>
      <c r="G164" s="7" t="s">
        <v>14</v>
      </c>
      <c r="H164" s="22">
        <v>62370</v>
      </c>
      <c r="I164" s="14">
        <v>44906</v>
      </c>
      <c r="J164" s="17">
        <v>17464</v>
      </c>
      <c r="K164" s="16" t="s">
        <v>57</v>
      </c>
      <c r="L164" s="45" t="s">
        <v>752</v>
      </c>
    </row>
    <row r="165" spans="1:12" ht="32.25" customHeight="1" x14ac:dyDescent="0.3">
      <c r="A165" s="42">
        <v>163</v>
      </c>
      <c r="B165" s="8" t="s">
        <v>149</v>
      </c>
      <c r="C165" s="7" t="s">
        <v>362</v>
      </c>
      <c r="D165" s="15"/>
      <c r="E165" s="9" t="s">
        <v>34</v>
      </c>
      <c r="F165" s="6">
        <v>40</v>
      </c>
      <c r="G165" s="7" t="s">
        <v>3</v>
      </c>
      <c r="H165" s="22">
        <v>171380</v>
      </c>
      <c r="I165" s="14">
        <v>137104</v>
      </c>
      <c r="J165" s="17">
        <v>34276</v>
      </c>
      <c r="K165" s="16" t="s">
        <v>58</v>
      </c>
      <c r="L165" s="45" t="s">
        <v>753</v>
      </c>
    </row>
    <row r="166" spans="1:12" ht="32.25" customHeight="1" x14ac:dyDescent="0.3">
      <c r="A166" s="42">
        <v>164</v>
      </c>
      <c r="B166" s="8" t="s">
        <v>149</v>
      </c>
      <c r="C166" s="7" t="s">
        <v>150</v>
      </c>
      <c r="D166" s="15"/>
      <c r="E166" s="9" t="s">
        <v>4</v>
      </c>
      <c r="F166" s="6">
        <v>17</v>
      </c>
      <c r="G166" s="7" t="s">
        <v>14</v>
      </c>
      <c r="H166" s="22">
        <v>53460</v>
      </c>
      <c r="I166" s="14">
        <v>38491</v>
      </c>
      <c r="J166" s="17">
        <v>14969</v>
      </c>
      <c r="K166" s="16" t="s">
        <v>61</v>
      </c>
      <c r="L166" s="45" t="s">
        <v>754</v>
      </c>
    </row>
    <row r="167" spans="1:12" ht="32.25" customHeight="1" x14ac:dyDescent="0.3">
      <c r="A167" s="42">
        <v>165</v>
      </c>
      <c r="B167" s="8" t="s">
        <v>149</v>
      </c>
      <c r="C167" s="7" t="s">
        <v>150</v>
      </c>
      <c r="D167" s="15"/>
      <c r="E167" s="9" t="s">
        <v>5</v>
      </c>
      <c r="F167" s="6">
        <v>8</v>
      </c>
      <c r="G167" s="7" t="s">
        <v>14</v>
      </c>
      <c r="H167" s="22">
        <v>26730</v>
      </c>
      <c r="I167" s="14">
        <v>19245</v>
      </c>
      <c r="J167" s="17">
        <v>7485</v>
      </c>
      <c r="K167" s="16" t="s">
        <v>60</v>
      </c>
      <c r="L167" s="45" t="s">
        <v>755</v>
      </c>
    </row>
    <row r="168" spans="1:12" ht="32.25" customHeight="1" x14ac:dyDescent="0.3">
      <c r="A168" s="42">
        <v>166</v>
      </c>
      <c r="B168" s="8" t="s">
        <v>149</v>
      </c>
      <c r="C168" s="7" t="s">
        <v>360</v>
      </c>
      <c r="D168" s="15"/>
      <c r="E168" s="9" t="s">
        <v>2</v>
      </c>
      <c r="F168" s="6">
        <v>21</v>
      </c>
      <c r="G168" s="7" t="s">
        <v>14</v>
      </c>
      <c r="H168" s="22">
        <v>65340</v>
      </c>
      <c r="I168" s="14">
        <v>47044</v>
      </c>
      <c r="J168" s="17">
        <v>18296</v>
      </c>
      <c r="K168" s="16" t="s">
        <v>63</v>
      </c>
      <c r="L168" s="45" t="s">
        <v>756</v>
      </c>
    </row>
    <row r="169" spans="1:12" ht="32.25" customHeight="1" x14ac:dyDescent="0.3">
      <c r="A169" s="42">
        <v>167</v>
      </c>
      <c r="B169" s="8" t="s">
        <v>149</v>
      </c>
      <c r="C169" s="7" t="s">
        <v>360</v>
      </c>
      <c r="D169" s="15"/>
      <c r="E169" s="9" t="s">
        <v>9</v>
      </c>
      <c r="F169" s="6">
        <v>8</v>
      </c>
      <c r="G169" s="7" t="s">
        <v>14</v>
      </c>
      <c r="H169" s="22">
        <v>26730</v>
      </c>
      <c r="I169" s="14">
        <v>21384</v>
      </c>
      <c r="J169" s="17">
        <v>5346</v>
      </c>
      <c r="K169" s="16" t="s">
        <v>73</v>
      </c>
      <c r="L169" s="45" t="s">
        <v>757</v>
      </c>
    </row>
    <row r="170" spans="1:12" ht="32.25" customHeight="1" x14ac:dyDescent="0.3">
      <c r="A170" s="42">
        <v>168</v>
      </c>
      <c r="B170" s="8" t="s">
        <v>149</v>
      </c>
      <c r="C170" s="7" t="s">
        <v>623</v>
      </c>
      <c r="D170" s="15"/>
      <c r="E170" s="9" t="s">
        <v>25</v>
      </c>
      <c r="F170" s="6">
        <v>9</v>
      </c>
      <c r="G170" s="7" t="s">
        <v>14</v>
      </c>
      <c r="H170" s="22">
        <v>29700</v>
      </c>
      <c r="I170" s="14">
        <v>23760</v>
      </c>
      <c r="J170" s="17">
        <v>5940</v>
      </c>
      <c r="K170" s="16" t="s">
        <v>65</v>
      </c>
      <c r="L170" s="45" t="s">
        <v>758</v>
      </c>
    </row>
    <row r="171" spans="1:12" ht="32.25" customHeight="1" x14ac:dyDescent="0.3">
      <c r="A171" s="42">
        <v>169</v>
      </c>
      <c r="B171" s="8" t="s">
        <v>149</v>
      </c>
      <c r="C171" s="7" t="s">
        <v>230</v>
      </c>
      <c r="D171" s="15"/>
      <c r="E171" s="9" t="s">
        <v>30</v>
      </c>
      <c r="F171" s="6">
        <v>17</v>
      </c>
      <c r="G171" s="7" t="s">
        <v>14</v>
      </c>
      <c r="H171" s="22">
        <v>53460</v>
      </c>
      <c r="I171" s="14">
        <v>42768</v>
      </c>
      <c r="J171" s="17">
        <v>10692</v>
      </c>
      <c r="K171" s="16" t="s">
        <v>70</v>
      </c>
      <c r="L171" s="45" t="s">
        <v>759</v>
      </c>
    </row>
    <row r="172" spans="1:12" ht="32.25" customHeight="1" x14ac:dyDescent="0.3">
      <c r="A172" s="42">
        <v>170</v>
      </c>
      <c r="B172" s="8" t="s">
        <v>149</v>
      </c>
      <c r="C172" s="7" t="s">
        <v>360</v>
      </c>
      <c r="D172" s="15"/>
      <c r="E172" s="9" t="s">
        <v>1</v>
      </c>
      <c r="F172" s="6">
        <v>9</v>
      </c>
      <c r="G172" s="7" t="s">
        <v>14</v>
      </c>
      <c r="H172" s="22">
        <v>29700</v>
      </c>
      <c r="I172" s="14">
        <v>21384</v>
      </c>
      <c r="J172" s="17">
        <v>8316</v>
      </c>
      <c r="K172" s="16" t="s">
        <v>71</v>
      </c>
      <c r="L172" s="45" t="s">
        <v>760</v>
      </c>
    </row>
    <row r="173" spans="1:12" ht="32.25" customHeight="1" x14ac:dyDescent="0.3">
      <c r="A173" s="42">
        <v>171</v>
      </c>
      <c r="B173" s="8" t="s">
        <v>149</v>
      </c>
      <c r="C173" s="7" t="s">
        <v>230</v>
      </c>
      <c r="D173" s="15"/>
      <c r="E173" s="9" t="s">
        <v>31</v>
      </c>
      <c r="F173" s="6">
        <v>17</v>
      </c>
      <c r="G173" s="7" t="s">
        <v>14</v>
      </c>
      <c r="H173" s="22">
        <v>53460</v>
      </c>
      <c r="I173" s="14">
        <v>42768</v>
      </c>
      <c r="J173" s="17">
        <v>10692</v>
      </c>
      <c r="K173" s="16" t="s">
        <v>72</v>
      </c>
      <c r="L173" s="45" t="s">
        <v>761</v>
      </c>
    </row>
    <row r="174" spans="1:12" ht="32.25" customHeight="1" x14ac:dyDescent="0.3">
      <c r="A174" s="42">
        <v>172</v>
      </c>
      <c r="B174" s="8" t="s">
        <v>102</v>
      </c>
      <c r="C174" s="7" t="s">
        <v>144</v>
      </c>
      <c r="D174" s="15"/>
      <c r="E174" s="9" t="s">
        <v>48</v>
      </c>
      <c r="F174" s="6">
        <v>12</v>
      </c>
      <c r="G174" s="7" t="s">
        <v>14</v>
      </c>
      <c r="H174" s="22">
        <v>38610</v>
      </c>
      <c r="I174" s="14">
        <v>21621</v>
      </c>
      <c r="J174" s="17">
        <v>16989</v>
      </c>
      <c r="K174" s="16" t="s">
        <v>93</v>
      </c>
      <c r="L174" s="45" t="s">
        <v>762</v>
      </c>
    </row>
    <row r="175" spans="1:12" ht="32.25" customHeight="1" x14ac:dyDescent="0.3">
      <c r="A175" s="42">
        <v>173</v>
      </c>
      <c r="B175" s="8" t="s">
        <v>102</v>
      </c>
      <c r="C175" s="7" t="s">
        <v>144</v>
      </c>
      <c r="D175" s="15"/>
      <c r="E175" s="9" t="s">
        <v>39</v>
      </c>
      <c r="F175" s="6">
        <v>10</v>
      </c>
      <c r="G175" s="7" t="s">
        <v>14</v>
      </c>
      <c r="H175" s="22">
        <v>32670</v>
      </c>
      <c r="I175" s="14">
        <v>18295</v>
      </c>
      <c r="J175" s="17">
        <v>14375</v>
      </c>
      <c r="K175" s="16" t="s">
        <v>85</v>
      </c>
      <c r="L175" s="45" t="s">
        <v>763</v>
      </c>
    </row>
    <row r="176" spans="1:12" ht="32.25" customHeight="1" x14ac:dyDescent="0.3">
      <c r="A176" s="42">
        <v>174</v>
      </c>
      <c r="B176" s="8" t="s">
        <v>95</v>
      </c>
      <c r="C176" s="7" t="s">
        <v>94</v>
      </c>
      <c r="D176" s="15"/>
      <c r="E176" s="9" t="s">
        <v>43</v>
      </c>
      <c r="F176" s="6">
        <v>9</v>
      </c>
      <c r="G176" s="7" t="s">
        <v>14</v>
      </c>
      <c r="H176" s="22">
        <v>29700</v>
      </c>
      <c r="I176" s="14">
        <v>21384</v>
      </c>
      <c r="J176" s="17">
        <v>8316</v>
      </c>
      <c r="K176" s="16" t="s">
        <v>89</v>
      </c>
      <c r="L176" s="45" t="s">
        <v>764</v>
      </c>
    </row>
    <row r="177" spans="1:12" ht="32.25" customHeight="1" x14ac:dyDescent="0.3">
      <c r="A177" s="42">
        <v>175</v>
      </c>
      <c r="B177" s="8" t="s">
        <v>95</v>
      </c>
      <c r="C177" s="7" t="s">
        <v>146</v>
      </c>
      <c r="D177" s="15"/>
      <c r="E177" s="9" t="s">
        <v>542</v>
      </c>
      <c r="F177" s="6">
        <v>20</v>
      </c>
      <c r="G177" s="7" t="s">
        <v>14</v>
      </c>
      <c r="H177" s="22">
        <v>62370</v>
      </c>
      <c r="I177" s="14">
        <v>34927</v>
      </c>
      <c r="J177" s="17">
        <v>27443</v>
      </c>
      <c r="K177" s="16" t="s">
        <v>543</v>
      </c>
      <c r="L177" s="45" t="s">
        <v>765</v>
      </c>
    </row>
    <row r="178" spans="1:12" ht="32.25" customHeight="1" x14ac:dyDescent="0.3">
      <c r="A178" s="42">
        <v>176</v>
      </c>
      <c r="B178" s="8" t="s">
        <v>95</v>
      </c>
      <c r="C178" s="7" t="s">
        <v>94</v>
      </c>
      <c r="D178" s="15"/>
      <c r="E178" s="9" t="s">
        <v>45</v>
      </c>
      <c r="F178" s="6">
        <v>12</v>
      </c>
      <c r="G178" s="7" t="s">
        <v>14</v>
      </c>
      <c r="H178" s="22">
        <v>54340</v>
      </c>
      <c r="I178" s="14">
        <v>39124</v>
      </c>
      <c r="J178" s="17">
        <v>15216</v>
      </c>
      <c r="K178" s="16" t="s">
        <v>91</v>
      </c>
      <c r="L178" s="45" t="s">
        <v>766</v>
      </c>
    </row>
    <row r="179" spans="1:12" ht="32.25" customHeight="1" x14ac:dyDescent="0.3">
      <c r="A179" s="42">
        <v>177</v>
      </c>
      <c r="B179" s="8" t="s">
        <v>95</v>
      </c>
      <c r="C179" s="7" t="s">
        <v>146</v>
      </c>
      <c r="D179" s="15"/>
      <c r="E179" s="9" t="s">
        <v>46</v>
      </c>
      <c r="F179" s="6">
        <v>10</v>
      </c>
      <c r="G179" s="7" t="s">
        <v>14</v>
      </c>
      <c r="H179" s="22">
        <v>32670</v>
      </c>
      <c r="I179" s="14">
        <v>18295</v>
      </c>
      <c r="J179" s="17">
        <v>14375</v>
      </c>
      <c r="K179" s="16" t="s">
        <v>92</v>
      </c>
      <c r="L179" s="45" t="s">
        <v>767</v>
      </c>
    </row>
    <row r="180" spans="1:12" ht="32.25" customHeight="1" x14ac:dyDescent="0.3">
      <c r="A180" s="42">
        <v>178</v>
      </c>
      <c r="B180" s="8" t="s">
        <v>102</v>
      </c>
      <c r="C180" s="7" t="s">
        <v>143</v>
      </c>
      <c r="D180" s="15"/>
      <c r="E180" s="9" t="s">
        <v>47</v>
      </c>
      <c r="F180" s="6">
        <v>10</v>
      </c>
      <c r="G180" s="7" t="s">
        <v>14</v>
      </c>
      <c r="H180" s="22">
        <v>32670</v>
      </c>
      <c r="I180" s="14">
        <v>23522</v>
      </c>
      <c r="J180" s="17">
        <v>9148</v>
      </c>
      <c r="K180" s="16" t="s">
        <v>84</v>
      </c>
      <c r="L180" s="45" t="s">
        <v>768</v>
      </c>
    </row>
    <row r="181" spans="1:12" ht="32.25" customHeight="1" x14ac:dyDescent="0.3">
      <c r="A181" s="42">
        <v>179</v>
      </c>
      <c r="B181" s="8" t="s">
        <v>95</v>
      </c>
      <c r="C181" s="7" t="s">
        <v>94</v>
      </c>
      <c r="D181" s="15"/>
      <c r="E181" s="9" t="s">
        <v>534</v>
      </c>
      <c r="F181" s="6">
        <v>8</v>
      </c>
      <c r="G181" s="7" t="s">
        <v>14</v>
      </c>
      <c r="H181" s="22">
        <v>26730</v>
      </c>
      <c r="I181" s="14">
        <v>14968</v>
      </c>
      <c r="J181" s="17">
        <v>11762</v>
      </c>
      <c r="K181" s="16" t="s">
        <v>66</v>
      </c>
      <c r="L181" s="45" t="s">
        <v>769</v>
      </c>
    </row>
    <row r="182" spans="1:12" ht="32.25" customHeight="1" x14ac:dyDescent="0.3">
      <c r="A182" s="42">
        <v>180</v>
      </c>
      <c r="B182" s="8" t="s">
        <v>149</v>
      </c>
      <c r="C182" s="7" t="s">
        <v>360</v>
      </c>
      <c r="D182" s="15"/>
      <c r="E182" s="9" t="s">
        <v>622</v>
      </c>
      <c r="F182" s="6">
        <v>9</v>
      </c>
      <c r="G182" s="7" t="s">
        <v>0</v>
      </c>
      <c r="H182" s="22">
        <v>61600</v>
      </c>
      <c r="I182" s="14">
        <v>44352</v>
      </c>
      <c r="J182" s="17">
        <v>17248</v>
      </c>
      <c r="K182" s="16" t="s">
        <v>591</v>
      </c>
      <c r="L182" s="45" t="s">
        <v>770</v>
      </c>
    </row>
    <row r="183" spans="1:12" ht="32.25" customHeight="1" x14ac:dyDescent="0.3">
      <c r="A183" s="42">
        <v>181</v>
      </c>
      <c r="B183" s="8" t="s">
        <v>149</v>
      </c>
      <c r="C183" s="7" t="s">
        <v>360</v>
      </c>
      <c r="D183" s="15"/>
      <c r="E183" s="9" t="s">
        <v>585</v>
      </c>
      <c r="F183" s="6">
        <v>6</v>
      </c>
      <c r="G183" s="7" t="s">
        <v>0</v>
      </c>
      <c r="H183" s="22">
        <v>43120</v>
      </c>
      <c r="I183" s="14">
        <v>31046</v>
      </c>
      <c r="J183" s="17">
        <v>12074</v>
      </c>
      <c r="K183" s="16" t="s">
        <v>590</v>
      </c>
      <c r="L183" s="45" t="s">
        <v>771</v>
      </c>
    </row>
    <row r="184" spans="1:12" ht="32.25" customHeight="1" x14ac:dyDescent="0.3">
      <c r="A184" s="42">
        <v>182</v>
      </c>
      <c r="B184" s="8" t="s">
        <v>149</v>
      </c>
      <c r="C184" s="7" t="s">
        <v>337</v>
      </c>
      <c r="D184" s="15"/>
      <c r="E184" s="9" t="s">
        <v>363</v>
      </c>
      <c r="F184" s="6">
        <v>20</v>
      </c>
      <c r="G184" s="7" t="s">
        <v>14</v>
      </c>
      <c r="H184" s="22">
        <v>87780</v>
      </c>
      <c r="I184" s="14">
        <v>70224</v>
      </c>
      <c r="J184" s="17">
        <v>17556</v>
      </c>
      <c r="K184" s="16" t="s">
        <v>69</v>
      </c>
      <c r="L184" s="45" t="s">
        <v>772</v>
      </c>
    </row>
    <row r="185" spans="1:12" ht="32.25" customHeight="1" x14ac:dyDescent="0.3">
      <c r="A185" s="42">
        <v>183</v>
      </c>
      <c r="B185" s="8" t="s">
        <v>149</v>
      </c>
      <c r="C185" s="7" t="s">
        <v>360</v>
      </c>
      <c r="D185" s="15"/>
      <c r="E185" s="9" t="s">
        <v>580</v>
      </c>
      <c r="F185" s="6">
        <v>22</v>
      </c>
      <c r="G185" s="7" t="s">
        <v>14</v>
      </c>
      <c r="H185" s="22">
        <v>141680</v>
      </c>
      <c r="I185" s="14">
        <v>102009</v>
      </c>
      <c r="J185" s="17">
        <v>39671</v>
      </c>
      <c r="K185" s="16" t="s">
        <v>581</v>
      </c>
      <c r="L185" s="45" t="s">
        <v>773</v>
      </c>
    </row>
    <row r="186" spans="1:12" ht="32.25" customHeight="1" x14ac:dyDescent="0.3">
      <c r="A186" s="42">
        <v>184</v>
      </c>
      <c r="B186" s="8" t="s">
        <v>149</v>
      </c>
      <c r="C186" s="7" t="s">
        <v>362</v>
      </c>
      <c r="D186" s="15"/>
      <c r="E186" s="9" t="s">
        <v>21</v>
      </c>
      <c r="F186" s="6">
        <v>9</v>
      </c>
      <c r="G186" s="7" t="s">
        <v>14</v>
      </c>
      <c r="H186" s="22">
        <v>29700</v>
      </c>
      <c r="I186" s="14">
        <v>23760</v>
      </c>
      <c r="J186" s="17">
        <v>5940</v>
      </c>
      <c r="K186" s="16" t="s">
        <v>52</v>
      </c>
      <c r="L186" s="45" t="s">
        <v>774</v>
      </c>
    </row>
    <row r="187" spans="1:12" ht="32.25" customHeight="1" x14ac:dyDescent="0.3">
      <c r="A187" s="42">
        <v>185</v>
      </c>
      <c r="B187" s="8" t="s">
        <v>102</v>
      </c>
      <c r="C187" s="7" t="s">
        <v>148</v>
      </c>
      <c r="D187" s="15"/>
      <c r="E187" s="9" t="s">
        <v>179</v>
      </c>
      <c r="F187" s="6">
        <v>16</v>
      </c>
      <c r="G187" s="7" t="s">
        <v>14</v>
      </c>
      <c r="H187" s="22">
        <v>50490</v>
      </c>
      <c r="I187" s="14">
        <v>32313</v>
      </c>
      <c r="J187" s="17">
        <v>18177</v>
      </c>
      <c r="K187" s="16" t="s">
        <v>283</v>
      </c>
      <c r="L187" s="45" t="s">
        <v>775</v>
      </c>
    </row>
    <row r="188" spans="1:12" ht="32.25" customHeight="1" x14ac:dyDescent="0.3">
      <c r="A188" s="42">
        <v>186</v>
      </c>
      <c r="B188" s="8" t="s">
        <v>102</v>
      </c>
      <c r="C188" s="7" t="s">
        <v>148</v>
      </c>
      <c r="D188" s="15"/>
      <c r="E188" s="9" t="s">
        <v>180</v>
      </c>
      <c r="F188" s="6">
        <v>26</v>
      </c>
      <c r="G188" s="7" t="s">
        <v>0</v>
      </c>
      <c r="H188" s="22">
        <v>80190</v>
      </c>
      <c r="I188" s="14">
        <v>51321</v>
      </c>
      <c r="J188" s="17">
        <v>28869</v>
      </c>
      <c r="K188" s="16" t="s">
        <v>284</v>
      </c>
      <c r="L188" s="45" t="s">
        <v>776</v>
      </c>
    </row>
    <row r="189" spans="1:12" ht="32.25" customHeight="1" x14ac:dyDescent="0.3">
      <c r="A189" s="42">
        <v>187</v>
      </c>
      <c r="B189" s="8" t="s">
        <v>95</v>
      </c>
      <c r="C189" s="7" t="s">
        <v>94</v>
      </c>
      <c r="D189" s="15"/>
      <c r="E189" s="9" t="s">
        <v>141</v>
      </c>
      <c r="F189" s="6">
        <v>10</v>
      </c>
      <c r="G189" s="7" t="s">
        <v>14</v>
      </c>
      <c r="H189" s="22">
        <v>32670</v>
      </c>
      <c r="I189" s="14">
        <v>18295</v>
      </c>
      <c r="J189" s="17">
        <v>14375</v>
      </c>
      <c r="K189" s="16" t="s">
        <v>164</v>
      </c>
      <c r="L189" s="45" t="s">
        <v>777</v>
      </c>
    </row>
    <row r="190" spans="1:12" ht="32.25" customHeight="1" x14ac:dyDescent="0.3">
      <c r="A190" s="42">
        <v>188</v>
      </c>
      <c r="B190" s="8" t="s">
        <v>149</v>
      </c>
      <c r="C190" s="7" t="s">
        <v>150</v>
      </c>
      <c r="D190" s="15"/>
      <c r="E190" s="9" t="s">
        <v>140</v>
      </c>
      <c r="F190" s="6">
        <v>20</v>
      </c>
      <c r="G190" s="7" t="s">
        <v>14</v>
      </c>
      <c r="H190" s="22">
        <v>87780</v>
      </c>
      <c r="I190" s="14">
        <v>70224</v>
      </c>
      <c r="J190" s="17">
        <v>17556</v>
      </c>
      <c r="K190" s="16" t="s">
        <v>163</v>
      </c>
      <c r="L190" s="45" t="s">
        <v>778</v>
      </c>
    </row>
    <row r="191" spans="1:12" ht="32.25" customHeight="1" x14ac:dyDescent="0.3">
      <c r="A191" s="42">
        <v>189</v>
      </c>
      <c r="B191" s="8" t="s">
        <v>149</v>
      </c>
      <c r="C191" s="7" t="s">
        <v>150</v>
      </c>
      <c r="D191" s="15"/>
      <c r="E191" s="9" t="s">
        <v>139</v>
      </c>
      <c r="F191" s="6">
        <v>18</v>
      </c>
      <c r="G191" s="7" t="s">
        <v>14</v>
      </c>
      <c r="H191" s="22">
        <v>79420</v>
      </c>
      <c r="I191" s="14">
        <v>63536</v>
      </c>
      <c r="J191" s="17">
        <v>15884</v>
      </c>
      <c r="K191" s="16" t="s">
        <v>162</v>
      </c>
      <c r="L191" s="45" t="s">
        <v>779</v>
      </c>
    </row>
    <row r="192" spans="1:12" ht="32.25" customHeight="1" x14ac:dyDescent="0.3">
      <c r="A192" s="42">
        <v>190</v>
      </c>
      <c r="B192" s="8" t="s">
        <v>102</v>
      </c>
      <c r="C192" s="7" t="s">
        <v>148</v>
      </c>
      <c r="D192" s="15"/>
      <c r="E192" s="9" t="s">
        <v>138</v>
      </c>
      <c r="F192" s="6">
        <v>16</v>
      </c>
      <c r="G192" s="7" t="s">
        <v>14</v>
      </c>
      <c r="H192" s="22">
        <v>71060</v>
      </c>
      <c r="I192" s="14">
        <v>51163</v>
      </c>
      <c r="J192" s="17">
        <v>19897</v>
      </c>
      <c r="K192" s="16" t="s">
        <v>161</v>
      </c>
      <c r="L192" s="45" t="s">
        <v>780</v>
      </c>
    </row>
    <row r="193" spans="1:12" ht="32.25" customHeight="1" x14ac:dyDescent="0.3">
      <c r="A193" s="42">
        <v>191</v>
      </c>
      <c r="B193" s="8" t="s">
        <v>95</v>
      </c>
      <c r="C193" s="7" t="s">
        <v>94</v>
      </c>
      <c r="D193" s="15"/>
      <c r="E193" s="9" t="s">
        <v>134</v>
      </c>
      <c r="F193" s="6">
        <v>8</v>
      </c>
      <c r="G193" s="7" t="s">
        <v>14</v>
      </c>
      <c r="H193" s="22">
        <v>37620</v>
      </c>
      <c r="I193" s="14">
        <v>21067</v>
      </c>
      <c r="J193" s="17">
        <v>16553</v>
      </c>
      <c r="K193" s="16" t="s">
        <v>158</v>
      </c>
      <c r="L193" s="45" t="s">
        <v>781</v>
      </c>
    </row>
    <row r="194" spans="1:12" ht="32.25" customHeight="1" x14ac:dyDescent="0.3">
      <c r="A194" s="42">
        <v>192</v>
      </c>
      <c r="B194" s="8" t="s">
        <v>102</v>
      </c>
      <c r="C194" s="7" t="s">
        <v>144</v>
      </c>
      <c r="D194" s="15"/>
      <c r="E194" s="9" t="s">
        <v>130</v>
      </c>
      <c r="F194" s="6">
        <v>16</v>
      </c>
      <c r="G194" s="7" t="s">
        <v>14</v>
      </c>
      <c r="H194" s="22">
        <v>71060</v>
      </c>
      <c r="I194" s="14">
        <v>56848</v>
      </c>
      <c r="J194" s="17">
        <v>14212</v>
      </c>
      <c r="K194" s="16" t="s">
        <v>550</v>
      </c>
      <c r="L194" s="45" t="s">
        <v>782</v>
      </c>
    </row>
    <row r="195" spans="1:12" ht="32.25" customHeight="1" x14ac:dyDescent="0.3">
      <c r="A195" s="42">
        <v>193</v>
      </c>
      <c r="B195" s="8" t="s">
        <v>102</v>
      </c>
      <c r="C195" s="7" t="s">
        <v>143</v>
      </c>
      <c r="D195" s="15"/>
      <c r="E195" s="9" t="s">
        <v>539</v>
      </c>
      <c r="F195" s="6">
        <v>16</v>
      </c>
      <c r="G195" s="7" t="s">
        <v>14</v>
      </c>
      <c r="H195" s="22">
        <v>50490</v>
      </c>
      <c r="I195" s="14">
        <v>36352</v>
      </c>
      <c r="J195" s="17">
        <v>14138</v>
      </c>
      <c r="K195" s="16" t="s">
        <v>540</v>
      </c>
      <c r="L195" s="45" t="s">
        <v>783</v>
      </c>
    </row>
    <row r="196" spans="1:12" ht="32.25" customHeight="1" x14ac:dyDescent="0.3">
      <c r="A196" s="42">
        <v>194</v>
      </c>
      <c r="B196" s="8" t="s">
        <v>102</v>
      </c>
      <c r="C196" s="7" t="s">
        <v>235</v>
      </c>
      <c r="D196" s="15"/>
      <c r="E196" s="9" t="s">
        <v>126</v>
      </c>
      <c r="F196" s="6">
        <v>8</v>
      </c>
      <c r="G196" s="7" t="s">
        <v>14</v>
      </c>
      <c r="H196" s="22">
        <v>37620</v>
      </c>
      <c r="I196" s="14">
        <v>21067</v>
      </c>
      <c r="J196" s="17">
        <v>16553</v>
      </c>
      <c r="K196" s="16" t="s">
        <v>151</v>
      </c>
      <c r="L196" s="45" t="s">
        <v>784</v>
      </c>
    </row>
    <row r="197" spans="1:12" ht="32.25" customHeight="1" x14ac:dyDescent="0.3">
      <c r="A197" s="42">
        <v>195</v>
      </c>
      <c r="B197" s="8" t="s">
        <v>95</v>
      </c>
      <c r="C197" s="7" t="s">
        <v>146</v>
      </c>
      <c r="D197" s="15"/>
      <c r="E197" s="9" t="s">
        <v>107</v>
      </c>
      <c r="F197" s="6">
        <v>26</v>
      </c>
      <c r="G197" s="7" t="s">
        <v>14</v>
      </c>
      <c r="H197" s="22">
        <v>112860</v>
      </c>
      <c r="I197" s="14">
        <v>63201</v>
      </c>
      <c r="J197" s="17">
        <v>49659</v>
      </c>
      <c r="K197" s="16" t="s">
        <v>119</v>
      </c>
      <c r="L197" s="45" t="s">
        <v>785</v>
      </c>
    </row>
    <row r="198" spans="1:12" ht="32.25" customHeight="1" x14ac:dyDescent="0.3">
      <c r="A198" s="42">
        <v>196</v>
      </c>
      <c r="B198" s="8" t="s">
        <v>102</v>
      </c>
      <c r="C198" s="7" t="s">
        <v>235</v>
      </c>
      <c r="D198" s="15"/>
      <c r="E198" s="9" t="s">
        <v>541</v>
      </c>
      <c r="F198" s="6">
        <v>8</v>
      </c>
      <c r="G198" s="7" t="s">
        <v>14</v>
      </c>
      <c r="H198" s="22">
        <v>26730</v>
      </c>
      <c r="I198" s="14">
        <v>14968</v>
      </c>
      <c r="J198" s="17">
        <v>11762</v>
      </c>
      <c r="K198" s="16" t="s">
        <v>117</v>
      </c>
      <c r="L198" s="45" t="s">
        <v>786</v>
      </c>
    </row>
    <row r="199" spans="1:12" ht="32.25" customHeight="1" x14ac:dyDescent="0.3">
      <c r="A199" s="42">
        <v>197</v>
      </c>
      <c r="B199" s="8" t="s">
        <v>95</v>
      </c>
      <c r="C199" s="7" t="s">
        <v>548</v>
      </c>
      <c r="D199" s="15"/>
      <c r="E199" s="9" t="s">
        <v>109</v>
      </c>
      <c r="F199" s="6">
        <v>20</v>
      </c>
      <c r="G199" s="7" t="s">
        <v>14</v>
      </c>
      <c r="H199" s="22">
        <v>87780</v>
      </c>
      <c r="I199" s="14">
        <v>70224</v>
      </c>
      <c r="J199" s="17">
        <v>17556</v>
      </c>
      <c r="K199" s="16" t="s">
        <v>122</v>
      </c>
      <c r="L199" s="45" t="s">
        <v>787</v>
      </c>
    </row>
    <row r="200" spans="1:12" ht="32.25" customHeight="1" x14ac:dyDescent="0.3">
      <c r="A200" s="42">
        <v>198</v>
      </c>
      <c r="B200" s="8" t="s">
        <v>149</v>
      </c>
      <c r="C200" s="7" t="s">
        <v>360</v>
      </c>
      <c r="D200" s="15"/>
      <c r="E200" s="9" t="s">
        <v>18</v>
      </c>
      <c r="F200" s="6">
        <v>16</v>
      </c>
      <c r="G200" s="7" t="s">
        <v>14</v>
      </c>
      <c r="H200" s="22">
        <v>50490</v>
      </c>
      <c r="I200" s="14">
        <v>36352</v>
      </c>
      <c r="J200" s="17">
        <v>14138</v>
      </c>
      <c r="K200" s="16" t="s">
        <v>77</v>
      </c>
      <c r="L200" s="45" t="s">
        <v>788</v>
      </c>
    </row>
    <row r="201" spans="1:12" ht="32.25" customHeight="1" x14ac:dyDescent="0.3">
      <c r="A201" s="42">
        <v>199</v>
      </c>
      <c r="B201" s="8" t="s">
        <v>95</v>
      </c>
      <c r="C201" s="7" t="s">
        <v>146</v>
      </c>
      <c r="D201" s="15"/>
      <c r="E201" s="9" t="s">
        <v>112</v>
      </c>
      <c r="F201" s="6">
        <v>8</v>
      </c>
      <c r="G201" s="7" t="s">
        <v>14</v>
      </c>
      <c r="H201" s="22">
        <v>26730</v>
      </c>
      <c r="I201" s="14">
        <v>14968</v>
      </c>
      <c r="J201" s="17">
        <v>11762</v>
      </c>
      <c r="K201" s="16" t="s">
        <v>549</v>
      </c>
      <c r="L201" s="45" t="s">
        <v>789</v>
      </c>
    </row>
    <row r="202" spans="1:12" ht="32.25" customHeight="1" x14ac:dyDescent="0.3">
      <c r="A202" s="42">
        <v>200</v>
      </c>
      <c r="B202" s="8" t="s">
        <v>95</v>
      </c>
      <c r="C202" s="7" t="s">
        <v>548</v>
      </c>
      <c r="D202" s="15"/>
      <c r="E202" s="9" t="s">
        <v>108</v>
      </c>
      <c r="F202" s="6">
        <v>20</v>
      </c>
      <c r="G202" s="7" t="s">
        <v>14</v>
      </c>
      <c r="H202" s="22">
        <v>62370</v>
      </c>
      <c r="I202" s="14">
        <v>49896</v>
      </c>
      <c r="J202" s="17">
        <v>12474</v>
      </c>
      <c r="K202" s="16" t="s">
        <v>121</v>
      </c>
      <c r="L202" s="45" t="s">
        <v>790</v>
      </c>
    </row>
    <row r="203" spans="1:12" ht="32.25" customHeight="1" x14ac:dyDescent="0.3">
      <c r="A203" s="42">
        <v>201</v>
      </c>
      <c r="B203" s="8" t="s">
        <v>95</v>
      </c>
      <c r="C203" s="7" t="s">
        <v>232</v>
      </c>
      <c r="D203" s="15"/>
      <c r="E203" s="9" t="s">
        <v>104</v>
      </c>
      <c r="F203" s="6">
        <v>32</v>
      </c>
      <c r="G203" s="7" t="s">
        <v>14</v>
      </c>
      <c r="H203" s="22">
        <v>98010</v>
      </c>
      <c r="I203" s="14">
        <v>54885</v>
      </c>
      <c r="J203" s="17">
        <v>43125</v>
      </c>
      <c r="K203" s="16" t="s">
        <v>120</v>
      </c>
      <c r="L203" s="45" t="s">
        <v>791</v>
      </c>
    </row>
    <row r="204" spans="1:12" ht="32.25" customHeight="1" x14ac:dyDescent="0.3">
      <c r="A204" s="42">
        <v>202</v>
      </c>
      <c r="B204" s="8" t="s">
        <v>102</v>
      </c>
      <c r="C204" s="7" t="s">
        <v>148</v>
      </c>
      <c r="D204" s="15"/>
      <c r="E204" s="9" t="s">
        <v>167</v>
      </c>
      <c r="F204" s="6">
        <v>20</v>
      </c>
      <c r="G204" s="7" t="s">
        <v>14</v>
      </c>
      <c r="H204" s="22">
        <v>62370</v>
      </c>
      <c r="I204" s="14">
        <v>39916</v>
      </c>
      <c r="J204" s="17">
        <v>22454</v>
      </c>
      <c r="K204" s="16" t="s">
        <v>294</v>
      </c>
      <c r="L204" s="45" t="s">
        <v>792</v>
      </c>
    </row>
    <row r="205" spans="1:12" ht="32.25" customHeight="1" x14ac:dyDescent="0.3">
      <c r="A205" s="42">
        <v>203</v>
      </c>
      <c r="B205" s="8" t="s">
        <v>102</v>
      </c>
      <c r="C205" s="7" t="s">
        <v>148</v>
      </c>
      <c r="D205" s="15"/>
      <c r="E205" s="9" t="s">
        <v>178</v>
      </c>
      <c r="F205" s="6">
        <v>8</v>
      </c>
      <c r="G205" s="7" t="s">
        <v>14</v>
      </c>
      <c r="H205" s="22">
        <v>26730</v>
      </c>
      <c r="I205" s="14">
        <v>17107</v>
      </c>
      <c r="J205" s="17">
        <v>9623</v>
      </c>
      <c r="K205" s="16" t="s">
        <v>282</v>
      </c>
      <c r="L205" s="45" t="s">
        <v>793</v>
      </c>
    </row>
    <row r="206" spans="1:12" ht="32.25" customHeight="1" x14ac:dyDescent="0.3">
      <c r="A206" s="42">
        <v>204</v>
      </c>
      <c r="B206" s="8" t="s">
        <v>149</v>
      </c>
      <c r="C206" s="7" t="s">
        <v>360</v>
      </c>
      <c r="D206" s="15"/>
      <c r="E206" s="9" t="s">
        <v>12</v>
      </c>
      <c r="F206" s="6">
        <v>18</v>
      </c>
      <c r="G206" s="7" t="s">
        <v>0</v>
      </c>
      <c r="H206" s="22">
        <v>56430</v>
      </c>
      <c r="I206" s="14">
        <v>40629</v>
      </c>
      <c r="J206" s="17">
        <v>15801</v>
      </c>
      <c r="K206" s="16" t="s">
        <v>62</v>
      </c>
      <c r="L206" s="45" t="s">
        <v>794</v>
      </c>
    </row>
    <row r="207" spans="1:12" ht="32.25" customHeight="1" x14ac:dyDescent="0.3">
      <c r="A207" s="42">
        <v>205</v>
      </c>
      <c r="B207" s="8" t="s">
        <v>102</v>
      </c>
      <c r="C207" s="7" t="s">
        <v>124</v>
      </c>
      <c r="D207" s="15"/>
      <c r="E207" s="9" t="s">
        <v>137</v>
      </c>
      <c r="F207" s="6">
        <v>27</v>
      </c>
      <c r="G207" s="7" t="s">
        <v>14</v>
      </c>
      <c r="H207" s="22">
        <v>83160</v>
      </c>
      <c r="I207" s="14">
        <v>66528</v>
      </c>
      <c r="J207" s="17">
        <v>16632</v>
      </c>
      <c r="K207" s="16" t="s">
        <v>160</v>
      </c>
      <c r="L207" s="45" t="s">
        <v>795</v>
      </c>
    </row>
    <row r="208" spans="1:12" ht="32.25" customHeight="1" x14ac:dyDescent="0.3">
      <c r="A208" s="42">
        <v>206</v>
      </c>
      <c r="B208" s="8" t="s">
        <v>102</v>
      </c>
      <c r="C208" s="7" t="s">
        <v>124</v>
      </c>
      <c r="D208" s="15"/>
      <c r="E208" s="9" t="s">
        <v>136</v>
      </c>
      <c r="F208" s="6">
        <v>30</v>
      </c>
      <c r="G208" s="7" t="s">
        <v>3</v>
      </c>
      <c r="H208" s="22">
        <v>92070</v>
      </c>
      <c r="I208" s="14">
        <v>58924</v>
      </c>
      <c r="J208" s="17">
        <v>33146</v>
      </c>
      <c r="K208" s="16" t="s">
        <v>160</v>
      </c>
      <c r="L208" s="45" t="s">
        <v>796</v>
      </c>
    </row>
    <row r="209" spans="1:12" ht="32.25" customHeight="1" x14ac:dyDescent="0.3">
      <c r="A209" s="42">
        <v>207</v>
      </c>
      <c r="B209" s="8" t="s">
        <v>102</v>
      </c>
      <c r="C209" s="7" t="s">
        <v>124</v>
      </c>
      <c r="D209" s="15"/>
      <c r="E209" s="9" t="s">
        <v>127</v>
      </c>
      <c r="F209" s="6">
        <v>20</v>
      </c>
      <c r="G209" s="7" t="s">
        <v>14</v>
      </c>
      <c r="H209" s="22">
        <v>62370</v>
      </c>
      <c r="I209" s="14">
        <v>49896</v>
      </c>
      <c r="J209" s="17">
        <v>12474</v>
      </c>
      <c r="K209" s="16" t="s">
        <v>152</v>
      </c>
      <c r="L209" s="45" t="s">
        <v>797</v>
      </c>
    </row>
    <row r="210" spans="1:12" ht="32.25" customHeight="1" x14ac:dyDescent="0.3">
      <c r="A210" s="42">
        <v>208</v>
      </c>
      <c r="B210" s="8" t="s">
        <v>149</v>
      </c>
      <c r="C210" s="7" t="s">
        <v>360</v>
      </c>
      <c r="D210" s="15"/>
      <c r="E210" s="9" t="s">
        <v>13</v>
      </c>
      <c r="F210" s="6">
        <v>9</v>
      </c>
      <c r="G210" s="7" t="s">
        <v>0</v>
      </c>
      <c r="H210" s="22">
        <v>29700</v>
      </c>
      <c r="I210" s="14">
        <v>21384</v>
      </c>
      <c r="J210" s="17">
        <v>8316</v>
      </c>
      <c r="K210" s="16" t="s">
        <v>78</v>
      </c>
      <c r="L210" s="45" t="s">
        <v>798</v>
      </c>
    </row>
    <row r="211" spans="1:12" ht="32.25" customHeight="1" x14ac:dyDescent="0.3">
      <c r="A211" s="42">
        <v>209</v>
      </c>
      <c r="B211" s="8" t="s">
        <v>102</v>
      </c>
      <c r="C211" s="7" t="s">
        <v>231</v>
      </c>
      <c r="D211" s="15"/>
      <c r="E211" s="9" t="s">
        <v>105</v>
      </c>
      <c r="F211" s="6">
        <v>24</v>
      </c>
      <c r="G211" s="7" t="s">
        <v>14</v>
      </c>
      <c r="H211" s="22">
        <v>104500</v>
      </c>
      <c r="I211" s="14">
        <v>58520</v>
      </c>
      <c r="J211" s="17">
        <v>45980</v>
      </c>
      <c r="K211" s="16" t="s">
        <v>545</v>
      </c>
      <c r="L211" s="45" t="s">
        <v>799</v>
      </c>
    </row>
    <row r="212" spans="1:12" ht="32.25" customHeight="1" x14ac:dyDescent="0.3">
      <c r="A212" s="42">
        <v>210</v>
      </c>
      <c r="B212" s="8" t="s">
        <v>149</v>
      </c>
      <c r="C212" s="7" t="s">
        <v>360</v>
      </c>
      <c r="D212" s="15"/>
      <c r="E212" s="9" t="s">
        <v>24</v>
      </c>
      <c r="F212" s="6">
        <v>19</v>
      </c>
      <c r="G212" s="7" t="s">
        <v>14</v>
      </c>
      <c r="H212" s="22">
        <v>59400</v>
      </c>
      <c r="I212" s="14">
        <v>42768</v>
      </c>
      <c r="J212" s="17">
        <v>16632</v>
      </c>
      <c r="K212" s="16" t="s">
        <v>54</v>
      </c>
      <c r="L212" s="45" t="s">
        <v>800</v>
      </c>
    </row>
    <row r="213" spans="1:12" ht="32.25" customHeight="1" x14ac:dyDescent="0.3">
      <c r="A213" s="42">
        <v>211</v>
      </c>
      <c r="B213" s="8" t="s">
        <v>95</v>
      </c>
      <c r="C213" s="7" t="s">
        <v>94</v>
      </c>
      <c r="D213" s="15"/>
      <c r="E213" s="9" t="s">
        <v>356</v>
      </c>
      <c r="F213" s="6">
        <v>16</v>
      </c>
      <c r="G213" s="7" t="s">
        <v>0</v>
      </c>
      <c r="H213" s="22">
        <v>50490</v>
      </c>
      <c r="I213" s="14">
        <v>28274</v>
      </c>
      <c r="J213" s="17">
        <v>22216</v>
      </c>
      <c r="K213" s="16" t="s">
        <v>357</v>
      </c>
      <c r="L213" s="45" t="s">
        <v>801</v>
      </c>
    </row>
    <row r="214" spans="1:12" ht="32.25" customHeight="1" x14ac:dyDescent="0.3">
      <c r="A214" s="42">
        <v>212</v>
      </c>
      <c r="B214" s="8" t="s">
        <v>102</v>
      </c>
      <c r="C214" s="7" t="s">
        <v>143</v>
      </c>
      <c r="D214" s="15"/>
      <c r="E214" s="9" t="s">
        <v>217</v>
      </c>
      <c r="F214" s="6">
        <v>8</v>
      </c>
      <c r="G214" s="7" t="s">
        <v>0</v>
      </c>
      <c r="H214" s="22">
        <v>37620</v>
      </c>
      <c r="I214" s="14">
        <v>27086</v>
      </c>
      <c r="J214" s="17">
        <v>10534</v>
      </c>
      <c r="K214" s="16" t="s">
        <v>252</v>
      </c>
      <c r="L214" s="45" t="s">
        <v>802</v>
      </c>
    </row>
    <row r="215" spans="1:12" ht="32.25" customHeight="1" x14ac:dyDescent="0.3">
      <c r="A215" s="42">
        <v>213</v>
      </c>
      <c r="B215" s="8" t="s">
        <v>102</v>
      </c>
      <c r="C215" s="7" t="s">
        <v>148</v>
      </c>
      <c r="D215" s="15"/>
      <c r="E215" s="9" t="s">
        <v>220</v>
      </c>
      <c r="F215" s="6">
        <v>16</v>
      </c>
      <c r="G215" s="7" t="s">
        <v>0</v>
      </c>
      <c r="H215" s="22">
        <v>50490</v>
      </c>
      <c r="I215" s="14">
        <v>36352</v>
      </c>
      <c r="J215" s="17">
        <v>14138</v>
      </c>
      <c r="K215" s="16" t="s">
        <v>255</v>
      </c>
      <c r="L215" s="45" t="s">
        <v>803</v>
      </c>
    </row>
    <row r="216" spans="1:12" ht="32.25" customHeight="1" x14ac:dyDescent="0.3">
      <c r="A216" s="42">
        <v>214</v>
      </c>
      <c r="B216" s="8" t="s">
        <v>95</v>
      </c>
      <c r="C216" s="7" t="s">
        <v>146</v>
      </c>
      <c r="D216" s="15"/>
      <c r="E216" s="9" t="s">
        <v>222</v>
      </c>
      <c r="F216" s="6">
        <v>8</v>
      </c>
      <c r="G216" s="7" t="s">
        <v>0</v>
      </c>
      <c r="H216" s="22">
        <v>26730</v>
      </c>
      <c r="I216" s="14">
        <v>14968</v>
      </c>
      <c r="J216" s="17">
        <v>11762</v>
      </c>
      <c r="K216" s="16" t="s">
        <v>257</v>
      </c>
      <c r="L216" s="45" t="s">
        <v>804</v>
      </c>
    </row>
    <row r="217" spans="1:12" ht="32.25" customHeight="1" x14ac:dyDescent="0.3">
      <c r="A217" s="42">
        <v>215</v>
      </c>
      <c r="B217" s="8" t="s">
        <v>95</v>
      </c>
      <c r="C217" s="7" t="s">
        <v>146</v>
      </c>
      <c r="D217" s="15"/>
      <c r="E217" s="9" t="s">
        <v>224</v>
      </c>
      <c r="F217" s="6">
        <v>8</v>
      </c>
      <c r="G217" s="7" t="s">
        <v>0</v>
      </c>
      <c r="H217" s="22">
        <v>26730</v>
      </c>
      <c r="I217" s="14">
        <v>14968</v>
      </c>
      <c r="J217" s="17">
        <v>11762</v>
      </c>
      <c r="K217" s="16" t="s">
        <v>259</v>
      </c>
      <c r="L217" s="45" t="s">
        <v>805</v>
      </c>
    </row>
    <row r="218" spans="1:12" ht="32.25" customHeight="1" x14ac:dyDescent="0.3">
      <c r="A218" s="42">
        <v>216</v>
      </c>
      <c r="B218" s="8" t="s">
        <v>149</v>
      </c>
      <c r="C218" s="7" t="s">
        <v>362</v>
      </c>
      <c r="D218" s="15"/>
      <c r="E218" s="9" t="s">
        <v>29</v>
      </c>
      <c r="F218" s="6">
        <v>8</v>
      </c>
      <c r="G218" s="7" t="s">
        <v>14</v>
      </c>
      <c r="H218" s="22">
        <v>55440</v>
      </c>
      <c r="I218" s="14">
        <v>44352</v>
      </c>
      <c r="J218" s="17">
        <v>11088</v>
      </c>
      <c r="K218" s="16" t="s">
        <v>79</v>
      </c>
      <c r="L218" s="45" t="s">
        <v>806</v>
      </c>
    </row>
    <row r="219" spans="1:12" ht="32.25" customHeight="1" x14ac:dyDescent="0.3">
      <c r="A219" s="42">
        <v>217</v>
      </c>
      <c r="B219" s="8" t="s">
        <v>149</v>
      </c>
      <c r="C219" s="7" t="s">
        <v>360</v>
      </c>
      <c r="D219" s="15"/>
      <c r="E219" s="9" t="s">
        <v>20</v>
      </c>
      <c r="F219" s="6">
        <v>9</v>
      </c>
      <c r="G219" s="7" t="s">
        <v>14</v>
      </c>
      <c r="H219" s="22">
        <v>41800</v>
      </c>
      <c r="I219" s="14">
        <v>30096</v>
      </c>
      <c r="J219" s="17">
        <v>11704</v>
      </c>
      <c r="K219" s="16" t="s">
        <v>51</v>
      </c>
      <c r="L219" s="45" t="s">
        <v>807</v>
      </c>
    </row>
    <row r="220" spans="1:12" ht="32.25" customHeight="1" x14ac:dyDescent="0.3">
      <c r="A220" s="42">
        <v>218</v>
      </c>
      <c r="B220" s="8" t="s">
        <v>102</v>
      </c>
      <c r="C220" s="7" t="s">
        <v>231</v>
      </c>
      <c r="D220" s="15"/>
      <c r="E220" s="9" t="s">
        <v>194</v>
      </c>
      <c r="F220" s="6">
        <v>16</v>
      </c>
      <c r="G220" s="7" t="s">
        <v>0</v>
      </c>
      <c r="H220" s="22">
        <v>50490</v>
      </c>
      <c r="I220" s="14">
        <v>32313</v>
      </c>
      <c r="J220" s="17">
        <v>18177</v>
      </c>
      <c r="K220" s="16" t="s">
        <v>278</v>
      </c>
      <c r="L220" s="45" t="s">
        <v>808</v>
      </c>
    </row>
    <row r="221" spans="1:12" ht="32.25" customHeight="1" x14ac:dyDescent="0.3">
      <c r="A221" s="42">
        <v>219</v>
      </c>
      <c r="B221" s="8" t="s">
        <v>102</v>
      </c>
      <c r="C221" s="7" t="s">
        <v>233</v>
      </c>
      <c r="D221" s="15"/>
      <c r="E221" s="9" t="s">
        <v>197</v>
      </c>
      <c r="F221" s="6">
        <v>18</v>
      </c>
      <c r="G221" s="7" t="s">
        <v>0</v>
      </c>
      <c r="H221" s="22">
        <v>79420</v>
      </c>
      <c r="I221" s="14">
        <v>44475</v>
      </c>
      <c r="J221" s="17">
        <v>34945</v>
      </c>
      <c r="K221" s="16" t="s">
        <v>237</v>
      </c>
      <c r="L221" s="45" t="s">
        <v>809</v>
      </c>
    </row>
    <row r="222" spans="1:12" ht="32.25" customHeight="1" x14ac:dyDescent="0.3">
      <c r="A222" s="42">
        <v>220</v>
      </c>
      <c r="B222" s="8" t="s">
        <v>102</v>
      </c>
      <c r="C222" s="7" t="s">
        <v>145</v>
      </c>
      <c r="D222" s="15"/>
      <c r="E222" s="9" t="s">
        <v>203</v>
      </c>
      <c r="F222" s="6">
        <v>16</v>
      </c>
      <c r="G222" s="7" t="s">
        <v>0</v>
      </c>
      <c r="H222" s="22">
        <v>71060</v>
      </c>
      <c r="I222" s="14">
        <v>56848</v>
      </c>
      <c r="J222" s="17">
        <v>14212</v>
      </c>
      <c r="K222" s="16" t="s">
        <v>242</v>
      </c>
      <c r="L222" s="45" t="s">
        <v>810</v>
      </c>
    </row>
    <row r="223" spans="1:12" ht="32.25" customHeight="1" x14ac:dyDescent="0.3">
      <c r="A223" s="42">
        <v>221</v>
      </c>
      <c r="B223" s="8" t="s">
        <v>95</v>
      </c>
      <c r="C223" s="7" t="s">
        <v>232</v>
      </c>
      <c r="D223" s="15"/>
      <c r="E223" s="9" t="s">
        <v>211</v>
      </c>
      <c r="F223" s="6">
        <v>8</v>
      </c>
      <c r="G223" s="7" t="s">
        <v>0</v>
      </c>
      <c r="H223" s="22">
        <v>26730</v>
      </c>
      <c r="I223" s="14">
        <v>14968</v>
      </c>
      <c r="J223" s="17">
        <v>11762</v>
      </c>
      <c r="K223" s="16" t="s">
        <v>553</v>
      </c>
      <c r="L223" s="45" t="s">
        <v>811</v>
      </c>
    </row>
    <row r="224" spans="1:12" ht="32.25" customHeight="1" x14ac:dyDescent="0.3">
      <c r="A224" s="42">
        <v>222</v>
      </c>
      <c r="B224" s="8" t="s">
        <v>95</v>
      </c>
      <c r="C224" s="7" t="s">
        <v>94</v>
      </c>
      <c r="D224" s="15"/>
      <c r="E224" s="9" t="s">
        <v>225</v>
      </c>
      <c r="F224" s="6">
        <v>8</v>
      </c>
      <c r="G224" s="7" t="s">
        <v>0</v>
      </c>
      <c r="H224" s="22">
        <v>26730</v>
      </c>
      <c r="I224" s="14">
        <v>14968</v>
      </c>
      <c r="J224" s="17">
        <v>11762</v>
      </c>
      <c r="K224" s="16" t="s">
        <v>260</v>
      </c>
      <c r="L224" s="45" t="s">
        <v>812</v>
      </c>
    </row>
    <row r="225" spans="1:12" ht="32.25" customHeight="1" x14ac:dyDescent="0.3">
      <c r="A225" s="42">
        <v>223</v>
      </c>
      <c r="B225" s="8" t="s">
        <v>102</v>
      </c>
      <c r="C225" s="7" t="s">
        <v>143</v>
      </c>
      <c r="D225" s="15"/>
      <c r="E225" s="9" t="s">
        <v>226</v>
      </c>
      <c r="F225" s="6">
        <v>20</v>
      </c>
      <c r="G225" s="7" t="s">
        <v>0</v>
      </c>
      <c r="H225" s="22">
        <v>87780</v>
      </c>
      <c r="I225" s="14">
        <v>63201</v>
      </c>
      <c r="J225" s="17">
        <v>24579</v>
      </c>
      <c r="K225" s="16" t="s">
        <v>261</v>
      </c>
      <c r="L225" s="45" t="s">
        <v>813</v>
      </c>
    </row>
    <row r="226" spans="1:12" ht="32.25" customHeight="1" x14ac:dyDescent="0.3">
      <c r="A226" s="42">
        <v>224</v>
      </c>
      <c r="B226" s="8" t="s">
        <v>102</v>
      </c>
      <c r="C226" s="7" t="s">
        <v>231</v>
      </c>
      <c r="D226" s="15"/>
      <c r="E226" s="9" t="s">
        <v>594</v>
      </c>
      <c r="F226" s="6">
        <v>16</v>
      </c>
      <c r="G226" s="7" t="s">
        <v>0</v>
      </c>
      <c r="H226" s="22">
        <v>71060</v>
      </c>
      <c r="I226" s="14">
        <v>45478</v>
      </c>
      <c r="J226" s="17">
        <v>25582</v>
      </c>
      <c r="K226" s="16" t="s">
        <v>595</v>
      </c>
      <c r="L226" s="45" t="s">
        <v>814</v>
      </c>
    </row>
    <row r="227" spans="1:12" ht="32.25" customHeight="1" x14ac:dyDescent="0.3">
      <c r="A227" s="42">
        <v>225</v>
      </c>
      <c r="B227" s="8" t="s">
        <v>102</v>
      </c>
      <c r="C227" s="7" t="s">
        <v>143</v>
      </c>
      <c r="D227" s="15"/>
      <c r="E227" s="9" t="s">
        <v>596</v>
      </c>
      <c r="F227" s="6">
        <v>16</v>
      </c>
      <c r="G227" s="7" t="s">
        <v>0</v>
      </c>
      <c r="H227" s="22">
        <v>71060</v>
      </c>
      <c r="I227" s="14">
        <v>39793</v>
      </c>
      <c r="J227" s="17">
        <v>31267</v>
      </c>
      <c r="K227" s="16" t="s">
        <v>597</v>
      </c>
      <c r="L227" s="45" t="s">
        <v>815</v>
      </c>
    </row>
    <row r="228" spans="1:12" ht="32.25" customHeight="1" x14ac:dyDescent="0.3">
      <c r="A228" s="42">
        <v>226</v>
      </c>
      <c r="B228" s="8" t="s">
        <v>149</v>
      </c>
      <c r="C228" s="7" t="s">
        <v>360</v>
      </c>
      <c r="D228" s="15"/>
      <c r="E228" s="9" t="s">
        <v>6</v>
      </c>
      <c r="F228" s="6">
        <v>15</v>
      </c>
      <c r="G228" s="7" t="s">
        <v>14</v>
      </c>
      <c r="H228" s="22">
        <v>47520</v>
      </c>
      <c r="I228" s="14">
        <v>34214</v>
      </c>
      <c r="J228" s="17">
        <v>13306</v>
      </c>
      <c r="K228" s="16" t="s">
        <v>67</v>
      </c>
      <c r="L228" s="45" t="s">
        <v>816</v>
      </c>
    </row>
    <row r="229" spans="1:12" ht="32.25" customHeight="1" x14ac:dyDescent="0.3">
      <c r="A229" s="42">
        <v>227</v>
      </c>
      <c r="B229" s="8" t="s">
        <v>149</v>
      </c>
      <c r="C229" s="7" t="s">
        <v>360</v>
      </c>
      <c r="D229" s="15"/>
      <c r="E229" s="9" t="s">
        <v>11</v>
      </c>
      <c r="F229" s="6">
        <v>10</v>
      </c>
      <c r="G229" s="7" t="s">
        <v>14</v>
      </c>
      <c r="H229" s="22">
        <v>32670</v>
      </c>
      <c r="I229" s="14">
        <v>23522</v>
      </c>
      <c r="J229" s="17">
        <v>9148</v>
      </c>
      <c r="K229" s="16" t="s">
        <v>75</v>
      </c>
      <c r="L229" s="45" t="s">
        <v>817</v>
      </c>
    </row>
    <row r="230" spans="1:12" ht="32.25" customHeight="1" x14ac:dyDescent="0.3">
      <c r="A230" s="42">
        <v>228</v>
      </c>
      <c r="B230" s="8" t="s">
        <v>149</v>
      </c>
      <c r="C230" s="7" t="s">
        <v>360</v>
      </c>
      <c r="D230" s="15"/>
      <c r="E230" s="9" t="s">
        <v>10</v>
      </c>
      <c r="F230" s="6">
        <v>14</v>
      </c>
      <c r="G230" s="7" t="s">
        <v>14</v>
      </c>
      <c r="H230" s="22">
        <v>62700</v>
      </c>
      <c r="I230" s="14">
        <v>45144</v>
      </c>
      <c r="J230" s="17">
        <v>17556</v>
      </c>
      <c r="K230" s="16" t="s">
        <v>556</v>
      </c>
      <c r="L230" s="45" t="s">
        <v>818</v>
      </c>
    </row>
    <row r="231" spans="1:12" ht="32.25" customHeight="1" x14ac:dyDescent="0.3">
      <c r="A231" s="42">
        <v>229</v>
      </c>
      <c r="B231" s="8" t="s">
        <v>102</v>
      </c>
      <c r="C231" s="7" t="s">
        <v>145</v>
      </c>
      <c r="D231" s="15"/>
      <c r="E231" s="9" t="s">
        <v>192</v>
      </c>
      <c r="F231" s="6">
        <v>20</v>
      </c>
      <c r="G231" s="7" t="s">
        <v>0</v>
      </c>
      <c r="H231" s="22">
        <v>87780</v>
      </c>
      <c r="I231" s="14">
        <v>70224</v>
      </c>
      <c r="J231" s="17">
        <v>17556</v>
      </c>
      <c r="K231" s="16" t="s">
        <v>276</v>
      </c>
      <c r="L231" s="45" t="s">
        <v>819</v>
      </c>
    </row>
    <row r="232" spans="1:12" ht="32.25" customHeight="1" x14ac:dyDescent="0.3">
      <c r="A232" s="42">
        <v>230</v>
      </c>
      <c r="B232" s="8" t="s">
        <v>102</v>
      </c>
      <c r="C232" s="7" t="s">
        <v>231</v>
      </c>
      <c r="D232" s="15"/>
      <c r="E232" s="9" t="s">
        <v>188</v>
      </c>
      <c r="F232" s="6">
        <v>20</v>
      </c>
      <c r="G232" s="7" t="s">
        <v>0</v>
      </c>
      <c r="H232" s="22">
        <v>87780</v>
      </c>
      <c r="I232" s="14">
        <v>56179</v>
      </c>
      <c r="J232" s="17">
        <v>31601</v>
      </c>
      <c r="K232" s="16" t="s">
        <v>272</v>
      </c>
      <c r="L232" s="45" t="s">
        <v>820</v>
      </c>
    </row>
    <row r="233" spans="1:12" ht="32.25" customHeight="1" x14ac:dyDescent="0.3">
      <c r="A233" s="42">
        <v>231</v>
      </c>
      <c r="B233" s="8" t="s">
        <v>102</v>
      </c>
      <c r="C233" s="7" t="s">
        <v>231</v>
      </c>
      <c r="D233" s="15"/>
      <c r="E233" s="9" t="s">
        <v>184</v>
      </c>
      <c r="F233" s="6">
        <v>30</v>
      </c>
      <c r="G233" s="7" t="s">
        <v>3</v>
      </c>
      <c r="H233" s="22">
        <v>129580</v>
      </c>
      <c r="I233" s="14">
        <v>82931</v>
      </c>
      <c r="J233" s="17">
        <v>46649</v>
      </c>
      <c r="K233" s="16" t="s">
        <v>268</v>
      </c>
      <c r="L233" s="45" t="s">
        <v>821</v>
      </c>
    </row>
    <row r="234" spans="1:12" ht="32.25" customHeight="1" x14ac:dyDescent="0.3">
      <c r="A234" s="42">
        <v>232</v>
      </c>
      <c r="B234" s="8" t="s">
        <v>102</v>
      </c>
      <c r="C234" s="7" t="s">
        <v>143</v>
      </c>
      <c r="D234" s="15"/>
      <c r="E234" s="9" t="s">
        <v>142</v>
      </c>
      <c r="F234" s="6">
        <v>10</v>
      </c>
      <c r="G234" s="7" t="s">
        <v>14</v>
      </c>
      <c r="H234" s="22">
        <v>45980</v>
      </c>
      <c r="I234" s="14">
        <v>25748</v>
      </c>
      <c r="J234" s="17">
        <v>20232</v>
      </c>
      <c r="K234" s="16" t="s">
        <v>165</v>
      </c>
      <c r="L234" s="45" t="s">
        <v>822</v>
      </c>
    </row>
    <row r="235" spans="1:12" ht="32.25" customHeight="1" x14ac:dyDescent="0.3">
      <c r="A235" s="42">
        <v>233</v>
      </c>
      <c r="B235" s="8" t="s">
        <v>102</v>
      </c>
      <c r="C235" s="7" t="s">
        <v>148</v>
      </c>
      <c r="D235" s="15"/>
      <c r="E235" s="9" t="s">
        <v>170</v>
      </c>
      <c r="F235" s="6">
        <v>16</v>
      </c>
      <c r="G235" s="7" t="s">
        <v>14</v>
      </c>
      <c r="H235" s="22">
        <v>50490</v>
      </c>
      <c r="I235" s="14">
        <v>32313</v>
      </c>
      <c r="J235" s="17">
        <v>18177</v>
      </c>
      <c r="K235" s="16" t="s">
        <v>291</v>
      </c>
      <c r="L235" s="45" t="s">
        <v>823</v>
      </c>
    </row>
    <row r="236" spans="1:12" ht="32.25" customHeight="1" x14ac:dyDescent="0.3">
      <c r="A236" s="42">
        <v>234</v>
      </c>
      <c r="B236" s="8" t="s">
        <v>95</v>
      </c>
      <c r="C236" s="7" t="s">
        <v>232</v>
      </c>
      <c r="D236" s="15"/>
      <c r="E236" s="9" t="s">
        <v>172</v>
      </c>
      <c r="F236" s="6">
        <v>10</v>
      </c>
      <c r="G236" s="7" t="s">
        <v>14</v>
      </c>
      <c r="H236" s="22">
        <v>45980</v>
      </c>
      <c r="I236" s="14">
        <v>36784</v>
      </c>
      <c r="J236" s="17">
        <v>9196</v>
      </c>
      <c r="K236" s="16" t="s">
        <v>289</v>
      </c>
      <c r="L236" s="45" t="s">
        <v>824</v>
      </c>
    </row>
    <row r="237" spans="1:12" ht="32.25" customHeight="1" x14ac:dyDescent="0.3">
      <c r="A237" s="42">
        <v>235</v>
      </c>
      <c r="B237" s="8" t="s">
        <v>149</v>
      </c>
      <c r="C237" s="7" t="s">
        <v>301</v>
      </c>
      <c r="D237" s="15"/>
      <c r="E237" s="9" t="s">
        <v>174</v>
      </c>
      <c r="F237" s="6">
        <v>10</v>
      </c>
      <c r="G237" s="7" t="s">
        <v>14</v>
      </c>
      <c r="H237" s="22">
        <v>45980</v>
      </c>
      <c r="I237" s="14">
        <v>25748</v>
      </c>
      <c r="J237" s="17">
        <v>20232</v>
      </c>
      <c r="K237" s="16" t="s">
        <v>287</v>
      </c>
      <c r="L237" s="45" t="s">
        <v>825</v>
      </c>
    </row>
    <row r="238" spans="1:12" ht="32.25" customHeight="1" x14ac:dyDescent="0.3">
      <c r="A238" s="42">
        <v>236</v>
      </c>
      <c r="B238" s="8" t="s">
        <v>102</v>
      </c>
      <c r="C238" s="7" t="s">
        <v>148</v>
      </c>
      <c r="D238" s="15"/>
      <c r="E238" s="9" t="s">
        <v>175</v>
      </c>
      <c r="F238" s="6">
        <v>8</v>
      </c>
      <c r="G238" s="7" t="s">
        <v>14</v>
      </c>
      <c r="H238" s="22">
        <v>26730</v>
      </c>
      <c r="I238" s="14">
        <v>17107</v>
      </c>
      <c r="J238" s="17">
        <v>9623</v>
      </c>
      <c r="K238" s="16" t="s">
        <v>286</v>
      </c>
      <c r="L238" s="45" t="s">
        <v>826</v>
      </c>
    </row>
    <row r="239" spans="1:12" ht="32.25" customHeight="1" x14ac:dyDescent="0.3">
      <c r="A239" s="42">
        <v>237</v>
      </c>
      <c r="B239" s="8" t="s">
        <v>149</v>
      </c>
      <c r="C239" s="7" t="s">
        <v>301</v>
      </c>
      <c r="D239" s="15"/>
      <c r="E239" s="9" t="s">
        <v>592</v>
      </c>
      <c r="F239" s="6">
        <v>12</v>
      </c>
      <c r="G239" s="7" t="s">
        <v>14</v>
      </c>
      <c r="H239" s="22">
        <v>38610</v>
      </c>
      <c r="I239" s="14">
        <v>21621</v>
      </c>
      <c r="J239" s="17">
        <v>16989</v>
      </c>
      <c r="K239" s="16" t="s">
        <v>593</v>
      </c>
      <c r="L239" s="45" t="s">
        <v>827</v>
      </c>
    </row>
    <row r="240" spans="1:12" ht="32.25" customHeight="1" x14ac:dyDescent="0.3">
      <c r="A240" s="42">
        <v>238</v>
      </c>
      <c r="B240" s="8" t="s">
        <v>149</v>
      </c>
      <c r="C240" s="7" t="s">
        <v>360</v>
      </c>
      <c r="D240" s="15"/>
      <c r="E240" s="9" t="s">
        <v>602</v>
      </c>
      <c r="F240" s="6">
        <v>7</v>
      </c>
      <c r="G240" s="7" t="s">
        <v>0</v>
      </c>
      <c r="H240" s="22">
        <v>49280</v>
      </c>
      <c r="I240" s="14">
        <v>35481</v>
      </c>
      <c r="J240" s="17">
        <v>13799</v>
      </c>
      <c r="K240" s="16" t="s">
        <v>603</v>
      </c>
      <c r="L240" s="45" t="s">
        <v>828</v>
      </c>
    </row>
    <row r="241" spans="1:12" ht="32.25" customHeight="1" x14ac:dyDescent="0.3">
      <c r="A241" s="42">
        <v>239</v>
      </c>
      <c r="B241" s="8" t="s">
        <v>95</v>
      </c>
      <c r="C241" s="7" t="s">
        <v>146</v>
      </c>
      <c r="D241" s="15"/>
      <c r="E241" s="9" t="s">
        <v>132</v>
      </c>
      <c r="F241" s="6">
        <v>8</v>
      </c>
      <c r="G241" s="7" t="s">
        <v>14</v>
      </c>
      <c r="H241" s="22">
        <v>26730</v>
      </c>
      <c r="I241" s="14">
        <v>14968</v>
      </c>
      <c r="J241" s="17">
        <v>11762</v>
      </c>
      <c r="K241" s="16" t="s">
        <v>156</v>
      </c>
      <c r="L241" s="45" t="s">
        <v>829</v>
      </c>
    </row>
    <row r="242" spans="1:12" ht="32.25" customHeight="1" x14ac:dyDescent="0.3">
      <c r="A242" s="42">
        <v>240</v>
      </c>
      <c r="B242" s="8" t="s">
        <v>102</v>
      </c>
      <c r="C242" s="7" t="s">
        <v>145</v>
      </c>
      <c r="D242" s="15"/>
      <c r="E242" s="9" t="s">
        <v>131</v>
      </c>
      <c r="F242" s="6">
        <v>9</v>
      </c>
      <c r="G242" s="7" t="s">
        <v>14</v>
      </c>
      <c r="H242" s="22">
        <v>29700</v>
      </c>
      <c r="I242" s="14">
        <v>21384</v>
      </c>
      <c r="J242" s="17">
        <v>8316</v>
      </c>
      <c r="K242" s="16" t="s">
        <v>155</v>
      </c>
      <c r="L242" s="45" t="s">
        <v>830</v>
      </c>
    </row>
    <row r="243" spans="1:12" ht="32.25" customHeight="1" x14ac:dyDescent="0.3">
      <c r="A243" s="42">
        <v>241</v>
      </c>
      <c r="B243" s="8" t="s">
        <v>102</v>
      </c>
      <c r="C243" s="7" t="s">
        <v>143</v>
      </c>
      <c r="D243" s="15"/>
      <c r="E243" s="9" t="s">
        <v>358</v>
      </c>
      <c r="F243" s="6">
        <v>12</v>
      </c>
      <c r="G243" s="7" t="s">
        <v>0</v>
      </c>
      <c r="H243" s="22">
        <v>54340</v>
      </c>
      <c r="I243" s="14">
        <v>30430</v>
      </c>
      <c r="J243" s="17">
        <v>23910</v>
      </c>
      <c r="K243" s="16" t="s">
        <v>359</v>
      </c>
      <c r="L243" s="45" t="s">
        <v>831</v>
      </c>
    </row>
    <row r="244" spans="1:12" ht="32.25" customHeight="1" x14ac:dyDescent="0.3">
      <c r="A244" s="42">
        <v>242</v>
      </c>
      <c r="B244" s="8" t="s">
        <v>102</v>
      </c>
      <c r="C244" s="7" t="s">
        <v>145</v>
      </c>
      <c r="D244" s="15"/>
      <c r="E244" s="9" t="s">
        <v>133</v>
      </c>
      <c r="F244" s="6">
        <v>16</v>
      </c>
      <c r="G244" s="7" t="s">
        <v>14</v>
      </c>
      <c r="H244" s="22">
        <v>50490</v>
      </c>
      <c r="I244" s="14">
        <v>36352</v>
      </c>
      <c r="J244" s="17">
        <v>14138</v>
      </c>
      <c r="K244" s="16" t="s">
        <v>157</v>
      </c>
      <c r="L244" s="45" t="s">
        <v>832</v>
      </c>
    </row>
    <row r="245" spans="1:12" ht="32.25" customHeight="1" x14ac:dyDescent="0.3">
      <c r="A245" s="42">
        <v>243</v>
      </c>
      <c r="B245" s="8" t="s">
        <v>95</v>
      </c>
      <c r="C245" s="7" t="s">
        <v>236</v>
      </c>
      <c r="D245" s="15"/>
      <c r="E245" s="9" t="s">
        <v>229</v>
      </c>
      <c r="F245" s="6">
        <v>16</v>
      </c>
      <c r="G245" s="7" t="s">
        <v>0</v>
      </c>
      <c r="H245" s="22">
        <v>50490</v>
      </c>
      <c r="I245" s="14">
        <v>28274</v>
      </c>
      <c r="J245" s="17">
        <v>22216</v>
      </c>
      <c r="K245" s="16" t="s">
        <v>264</v>
      </c>
      <c r="L245" s="45" t="s">
        <v>833</v>
      </c>
    </row>
    <row r="246" spans="1:12" ht="32.25" customHeight="1" x14ac:dyDescent="0.3">
      <c r="A246" s="42">
        <v>244</v>
      </c>
      <c r="B246" s="8" t="s">
        <v>102</v>
      </c>
      <c r="C246" s="7" t="s">
        <v>234</v>
      </c>
      <c r="D246" s="15"/>
      <c r="E246" s="9" t="s">
        <v>200</v>
      </c>
      <c r="F246" s="6">
        <v>16</v>
      </c>
      <c r="G246" s="7" t="s">
        <v>0</v>
      </c>
      <c r="H246" s="22">
        <v>50490</v>
      </c>
      <c r="I246" s="14">
        <v>32313</v>
      </c>
      <c r="J246" s="17">
        <v>18177</v>
      </c>
      <c r="K246" s="16" t="s">
        <v>551</v>
      </c>
      <c r="L246" s="45" t="s">
        <v>834</v>
      </c>
    </row>
    <row r="247" spans="1:12" ht="32.25" customHeight="1" x14ac:dyDescent="0.3">
      <c r="A247" s="42">
        <v>245</v>
      </c>
      <c r="B247" s="8" t="s">
        <v>102</v>
      </c>
      <c r="C247" s="7" t="s">
        <v>147</v>
      </c>
      <c r="D247" s="15"/>
      <c r="E247" s="9" t="s">
        <v>135</v>
      </c>
      <c r="F247" s="6">
        <v>8</v>
      </c>
      <c r="G247" s="7" t="s">
        <v>14</v>
      </c>
      <c r="H247" s="22">
        <v>37620</v>
      </c>
      <c r="I247" s="14">
        <v>15048</v>
      </c>
      <c r="J247" s="17">
        <v>22572</v>
      </c>
      <c r="K247" s="16" t="s">
        <v>159</v>
      </c>
      <c r="L247" s="45" t="s">
        <v>835</v>
      </c>
    </row>
    <row r="248" spans="1:12" ht="32.25" customHeight="1" x14ac:dyDescent="0.3">
      <c r="A248" s="42">
        <v>246</v>
      </c>
      <c r="B248" s="8" t="s">
        <v>102</v>
      </c>
      <c r="C248" s="7" t="s">
        <v>143</v>
      </c>
      <c r="D248" s="15"/>
      <c r="E248" s="9" t="s">
        <v>228</v>
      </c>
      <c r="F248" s="6">
        <v>30</v>
      </c>
      <c r="G248" s="7" t="s">
        <v>3</v>
      </c>
      <c r="H248" s="22">
        <v>190960</v>
      </c>
      <c r="I248" s="14">
        <v>152768</v>
      </c>
      <c r="J248" s="17">
        <v>38192</v>
      </c>
      <c r="K248" s="16" t="s">
        <v>263</v>
      </c>
      <c r="L248" s="45" t="s">
        <v>836</v>
      </c>
    </row>
    <row r="249" spans="1:12" ht="32.25" customHeight="1" x14ac:dyDescent="0.3">
      <c r="A249" s="42">
        <v>247</v>
      </c>
      <c r="B249" s="8" t="s">
        <v>95</v>
      </c>
      <c r="C249" s="7" t="s">
        <v>232</v>
      </c>
      <c r="D249" s="15"/>
      <c r="E249" s="9" t="s">
        <v>195</v>
      </c>
      <c r="F249" s="6">
        <v>25</v>
      </c>
      <c r="G249" s="7" t="s">
        <v>0</v>
      </c>
      <c r="H249" s="22">
        <v>77220</v>
      </c>
      <c r="I249" s="14">
        <v>61776</v>
      </c>
      <c r="J249" s="17">
        <v>15444</v>
      </c>
      <c r="K249" s="16" t="s">
        <v>279</v>
      </c>
      <c r="L249" s="45" t="s">
        <v>837</v>
      </c>
    </row>
    <row r="250" spans="1:12" ht="32.25" customHeight="1" x14ac:dyDescent="0.3">
      <c r="A250" s="42">
        <v>248</v>
      </c>
      <c r="B250" s="8" t="s">
        <v>102</v>
      </c>
      <c r="C250" s="7" t="s">
        <v>143</v>
      </c>
      <c r="D250" s="15"/>
      <c r="E250" s="9" t="s">
        <v>196</v>
      </c>
      <c r="F250" s="6">
        <v>20</v>
      </c>
      <c r="G250" s="7" t="s">
        <v>0</v>
      </c>
      <c r="H250" s="22">
        <v>129360</v>
      </c>
      <c r="I250" s="14">
        <v>93139</v>
      </c>
      <c r="J250" s="17">
        <v>36221</v>
      </c>
      <c r="K250" s="16" t="s">
        <v>280</v>
      </c>
      <c r="L250" s="45" t="s">
        <v>838</v>
      </c>
    </row>
    <row r="251" spans="1:12" ht="32.25" customHeight="1" x14ac:dyDescent="0.3">
      <c r="A251" s="42">
        <v>249</v>
      </c>
      <c r="B251" s="8" t="s">
        <v>102</v>
      </c>
      <c r="C251" s="7" t="s">
        <v>147</v>
      </c>
      <c r="D251" s="15"/>
      <c r="E251" s="9" t="s">
        <v>173</v>
      </c>
      <c r="F251" s="6">
        <v>16</v>
      </c>
      <c r="G251" s="7" t="s">
        <v>14</v>
      </c>
      <c r="H251" s="22">
        <v>50490</v>
      </c>
      <c r="I251" s="14">
        <v>32313</v>
      </c>
      <c r="J251" s="17">
        <v>18177</v>
      </c>
      <c r="K251" s="16" t="s">
        <v>288</v>
      </c>
      <c r="L251" s="45" t="s">
        <v>839</v>
      </c>
    </row>
    <row r="252" spans="1:12" ht="32.25" customHeight="1" x14ac:dyDescent="0.3">
      <c r="A252" s="42">
        <v>250</v>
      </c>
      <c r="B252" s="8" t="s">
        <v>102</v>
      </c>
      <c r="C252" s="7" t="s">
        <v>231</v>
      </c>
      <c r="D252" s="15"/>
      <c r="E252" s="9" t="s">
        <v>198</v>
      </c>
      <c r="F252" s="6">
        <v>12</v>
      </c>
      <c r="G252" s="7" t="s">
        <v>0</v>
      </c>
      <c r="H252" s="22">
        <v>80080</v>
      </c>
      <c r="I252" s="14">
        <v>51251</v>
      </c>
      <c r="J252" s="17">
        <v>28829</v>
      </c>
      <c r="K252" s="16" t="s">
        <v>238</v>
      </c>
      <c r="L252" s="45" t="s">
        <v>840</v>
      </c>
    </row>
    <row r="253" spans="1:12" ht="32.25" customHeight="1" x14ac:dyDescent="0.3">
      <c r="A253" s="42">
        <v>251</v>
      </c>
      <c r="B253" s="8" t="s">
        <v>102</v>
      </c>
      <c r="C253" s="7" t="s">
        <v>147</v>
      </c>
      <c r="D253" s="15"/>
      <c r="E253" s="9" t="s">
        <v>199</v>
      </c>
      <c r="F253" s="6">
        <v>14</v>
      </c>
      <c r="G253" s="7" t="s">
        <v>0</v>
      </c>
      <c r="H253" s="22">
        <v>44550</v>
      </c>
      <c r="I253" s="14">
        <v>28512</v>
      </c>
      <c r="J253" s="17">
        <v>16038</v>
      </c>
      <c r="K253" s="16" t="s">
        <v>239</v>
      </c>
      <c r="L253" s="45" t="s">
        <v>841</v>
      </c>
    </row>
    <row r="254" spans="1:12" ht="32.25" customHeight="1" x14ac:dyDescent="0.3">
      <c r="A254" s="42">
        <v>252</v>
      </c>
      <c r="B254" s="8" t="s">
        <v>102</v>
      </c>
      <c r="C254" s="7" t="s">
        <v>145</v>
      </c>
      <c r="D254" s="15"/>
      <c r="E254" s="9" t="s">
        <v>201</v>
      </c>
      <c r="F254" s="6">
        <v>8</v>
      </c>
      <c r="G254" s="7" t="s">
        <v>0</v>
      </c>
      <c r="H254" s="22">
        <v>26730</v>
      </c>
      <c r="I254" s="14">
        <v>14968</v>
      </c>
      <c r="J254" s="17">
        <v>11762</v>
      </c>
      <c r="K254" s="16" t="s">
        <v>240</v>
      </c>
      <c r="L254" s="45" t="s">
        <v>842</v>
      </c>
    </row>
    <row r="255" spans="1:12" ht="32.25" customHeight="1" x14ac:dyDescent="0.3">
      <c r="A255" s="42">
        <v>253</v>
      </c>
      <c r="B255" s="8" t="s">
        <v>102</v>
      </c>
      <c r="C255" s="7" t="s">
        <v>235</v>
      </c>
      <c r="D255" s="15"/>
      <c r="E255" s="9" t="s">
        <v>204</v>
      </c>
      <c r="F255" s="6">
        <v>8</v>
      </c>
      <c r="G255" s="7" t="s">
        <v>0</v>
      </c>
      <c r="H255" s="22">
        <v>26730</v>
      </c>
      <c r="I255" s="14">
        <v>14968</v>
      </c>
      <c r="J255" s="17">
        <v>11762</v>
      </c>
      <c r="K255" s="16" t="s">
        <v>243</v>
      </c>
      <c r="L255" s="45" t="s">
        <v>843</v>
      </c>
    </row>
    <row r="256" spans="1:12" ht="32.25" customHeight="1" x14ac:dyDescent="0.3">
      <c r="A256" s="42">
        <v>254</v>
      </c>
      <c r="B256" s="8" t="s">
        <v>102</v>
      </c>
      <c r="C256" s="7" t="s">
        <v>235</v>
      </c>
      <c r="D256" s="15"/>
      <c r="E256" s="9" t="s">
        <v>205</v>
      </c>
      <c r="F256" s="6">
        <v>8</v>
      </c>
      <c r="G256" s="7" t="s">
        <v>0</v>
      </c>
      <c r="H256" s="22">
        <v>26730</v>
      </c>
      <c r="I256" s="14">
        <v>14968</v>
      </c>
      <c r="J256" s="17">
        <v>11762</v>
      </c>
      <c r="K256" s="16" t="s">
        <v>244</v>
      </c>
      <c r="L256" s="45" t="s">
        <v>844</v>
      </c>
    </row>
    <row r="257" spans="1:12" ht="32.25" customHeight="1" x14ac:dyDescent="0.3">
      <c r="A257" s="42">
        <v>255</v>
      </c>
      <c r="B257" s="8" t="s">
        <v>102</v>
      </c>
      <c r="C257" s="7" t="s">
        <v>143</v>
      </c>
      <c r="D257" s="15"/>
      <c r="E257" s="9" t="s">
        <v>210</v>
      </c>
      <c r="F257" s="6">
        <v>16</v>
      </c>
      <c r="G257" s="7" t="s">
        <v>0</v>
      </c>
      <c r="H257" s="22">
        <v>50490</v>
      </c>
      <c r="I257" s="14">
        <v>28274</v>
      </c>
      <c r="J257" s="17">
        <v>22216</v>
      </c>
      <c r="K257" s="16" t="s">
        <v>248</v>
      </c>
      <c r="L257" s="45" t="s">
        <v>845</v>
      </c>
    </row>
    <row r="258" spans="1:12" ht="32.25" customHeight="1" x14ac:dyDescent="0.3">
      <c r="A258" s="42">
        <v>256</v>
      </c>
      <c r="B258" s="8" t="s">
        <v>95</v>
      </c>
      <c r="C258" s="7" t="s">
        <v>94</v>
      </c>
      <c r="D258" s="15"/>
      <c r="E258" s="9" t="s">
        <v>214</v>
      </c>
      <c r="F258" s="6">
        <v>8</v>
      </c>
      <c r="G258" s="7" t="s">
        <v>0</v>
      </c>
      <c r="H258" s="22">
        <v>26730</v>
      </c>
      <c r="I258" s="14">
        <v>14968</v>
      </c>
      <c r="J258" s="17">
        <v>11762</v>
      </c>
      <c r="K258" s="16" t="s">
        <v>555</v>
      </c>
      <c r="L258" s="45" t="s">
        <v>846</v>
      </c>
    </row>
    <row r="259" spans="1:12" ht="32.25" customHeight="1" x14ac:dyDescent="0.3">
      <c r="A259" s="42">
        <v>257</v>
      </c>
      <c r="B259" s="8" t="s">
        <v>102</v>
      </c>
      <c r="C259" s="7" t="s">
        <v>143</v>
      </c>
      <c r="D259" s="15"/>
      <c r="E259" s="9" t="s">
        <v>218</v>
      </c>
      <c r="F259" s="6">
        <v>16</v>
      </c>
      <c r="G259" s="7" t="s">
        <v>0</v>
      </c>
      <c r="H259" s="22">
        <v>71060</v>
      </c>
      <c r="I259" s="14">
        <v>51163</v>
      </c>
      <c r="J259" s="17">
        <v>19897</v>
      </c>
      <c r="K259" s="16" t="s">
        <v>253</v>
      </c>
      <c r="L259" s="45" t="s">
        <v>847</v>
      </c>
    </row>
    <row r="260" spans="1:12" ht="32.25" customHeight="1" x14ac:dyDescent="0.3">
      <c r="A260" s="42">
        <v>258</v>
      </c>
      <c r="B260" s="8" t="s">
        <v>102</v>
      </c>
      <c r="C260" s="7" t="s">
        <v>143</v>
      </c>
      <c r="D260" s="15"/>
      <c r="E260" s="9" t="s">
        <v>227</v>
      </c>
      <c r="F260" s="6">
        <v>30</v>
      </c>
      <c r="G260" s="7" t="s">
        <v>3</v>
      </c>
      <c r="H260" s="22">
        <v>190960</v>
      </c>
      <c r="I260" s="14">
        <v>137491</v>
      </c>
      <c r="J260" s="17">
        <v>53469</v>
      </c>
      <c r="K260" s="16" t="s">
        <v>262</v>
      </c>
      <c r="L260" s="45" t="s">
        <v>848</v>
      </c>
    </row>
    <row r="261" spans="1:12" ht="32.25" customHeight="1" x14ac:dyDescent="0.3">
      <c r="A261" s="42">
        <v>259</v>
      </c>
      <c r="B261" s="8" t="s">
        <v>102</v>
      </c>
      <c r="C261" s="7" t="s">
        <v>231</v>
      </c>
      <c r="D261" s="15"/>
      <c r="E261" s="9" t="s">
        <v>182</v>
      </c>
      <c r="F261" s="6">
        <v>30</v>
      </c>
      <c r="G261" s="7" t="s">
        <v>3</v>
      </c>
      <c r="H261" s="22">
        <v>190960</v>
      </c>
      <c r="I261" s="14">
        <v>122214</v>
      </c>
      <c r="J261" s="17">
        <v>68746</v>
      </c>
      <c r="K261" s="16" t="s">
        <v>266</v>
      </c>
      <c r="L261" s="45" t="s">
        <v>849</v>
      </c>
    </row>
    <row r="262" spans="1:12" ht="32.25" customHeight="1" x14ac:dyDescent="0.3">
      <c r="A262" s="42">
        <v>260</v>
      </c>
      <c r="B262" s="8" t="s">
        <v>149</v>
      </c>
      <c r="C262" s="7" t="s">
        <v>230</v>
      </c>
      <c r="D262" s="15"/>
      <c r="E262" s="9" t="s">
        <v>183</v>
      </c>
      <c r="F262" s="6">
        <v>30</v>
      </c>
      <c r="G262" s="7" t="s">
        <v>3</v>
      </c>
      <c r="H262" s="22">
        <v>190960</v>
      </c>
      <c r="I262" s="14">
        <v>137491</v>
      </c>
      <c r="J262" s="17">
        <v>53469</v>
      </c>
      <c r="K262" s="16" t="s">
        <v>267</v>
      </c>
      <c r="L262" s="45" t="s">
        <v>850</v>
      </c>
    </row>
    <row r="263" spans="1:12" ht="32.25" customHeight="1" x14ac:dyDescent="0.3">
      <c r="A263" s="42">
        <v>261</v>
      </c>
      <c r="B263" s="8" t="s">
        <v>102</v>
      </c>
      <c r="C263" s="7" t="s">
        <v>143</v>
      </c>
      <c r="D263" s="15"/>
      <c r="E263" s="9" t="s">
        <v>185</v>
      </c>
      <c r="F263" s="6">
        <v>16</v>
      </c>
      <c r="G263" s="7" t="s">
        <v>0</v>
      </c>
      <c r="H263" s="22">
        <v>104720</v>
      </c>
      <c r="I263" s="14">
        <v>75398</v>
      </c>
      <c r="J263" s="17">
        <v>29322</v>
      </c>
      <c r="K263" s="16" t="s">
        <v>269</v>
      </c>
      <c r="L263" s="45" t="s">
        <v>851</v>
      </c>
    </row>
    <row r="264" spans="1:12" ht="32.25" customHeight="1" x14ac:dyDescent="0.3">
      <c r="A264" s="42">
        <v>262</v>
      </c>
      <c r="B264" s="8" t="s">
        <v>102</v>
      </c>
      <c r="C264" s="7" t="s">
        <v>143</v>
      </c>
      <c r="D264" s="15"/>
      <c r="E264" s="9" t="s">
        <v>186</v>
      </c>
      <c r="F264" s="6">
        <v>20</v>
      </c>
      <c r="G264" s="7" t="s">
        <v>0</v>
      </c>
      <c r="H264" s="22">
        <v>129360</v>
      </c>
      <c r="I264" s="14">
        <v>93139</v>
      </c>
      <c r="J264" s="17">
        <v>36221</v>
      </c>
      <c r="K264" s="16" t="s">
        <v>270</v>
      </c>
      <c r="L264" s="45" t="s">
        <v>852</v>
      </c>
    </row>
    <row r="265" spans="1:12" ht="32.25" customHeight="1" x14ac:dyDescent="0.3">
      <c r="A265" s="42">
        <v>263</v>
      </c>
      <c r="B265" s="8" t="s">
        <v>102</v>
      </c>
      <c r="C265" s="7" t="s">
        <v>235</v>
      </c>
      <c r="D265" s="15"/>
      <c r="E265" s="9" t="s">
        <v>187</v>
      </c>
      <c r="F265" s="6">
        <v>17</v>
      </c>
      <c r="G265" s="7" t="s">
        <v>0</v>
      </c>
      <c r="H265" s="22">
        <v>110880</v>
      </c>
      <c r="I265" s="14">
        <v>88704</v>
      </c>
      <c r="J265" s="17">
        <v>22176</v>
      </c>
      <c r="K265" s="16" t="s">
        <v>271</v>
      </c>
      <c r="L265" s="45" t="s">
        <v>853</v>
      </c>
    </row>
    <row r="266" spans="1:12" ht="32.25" customHeight="1" x14ac:dyDescent="0.3">
      <c r="A266" s="42">
        <v>264</v>
      </c>
      <c r="B266" s="8" t="s">
        <v>95</v>
      </c>
      <c r="C266" s="7" t="s">
        <v>94</v>
      </c>
      <c r="D266" s="15"/>
      <c r="E266" s="9" t="s">
        <v>190</v>
      </c>
      <c r="F266" s="6">
        <v>16</v>
      </c>
      <c r="G266" s="7" t="s">
        <v>0</v>
      </c>
      <c r="H266" s="22">
        <v>104720</v>
      </c>
      <c r="I266" s="14">
        <v>83776</v>
      </c>
      <c r="J266" s="17">
        <v>20944</v>
      </c>
      <c r="K266" s="16" t="s">
        <v>274</v>
      </c>
      <c r="L266" s="45" t="s">
        <v>854</v>
      </c>
    </row>
    <row r="267" spans="1:12" ht="33" customHeight="1" x14ac:dyDescent="0.3">
      <c r="A267" s="42">
        <v>265</v>
      </c>
      <c r="B267" s="8" t="s">
        <v>95</v>
      </c>
      <c r="C267" s="7" t="s">
        <v>94</v>
      </c>
      <c r="D267" s="15"/>
      <c r="E267" s="9" t="s">
        <v>189</v>
      </c>
      <c r="F267" s="6">
        <v>17</v>
      </c>
      <c r="G267" s="7" t="s">
        <v>0</v>
      </c>
      <c r="H267" s="22">
        <v>110880</v>
      </c>
      <c r="I267" s="14">
        <v>88704</v>
      </c>
      <c r="J267" s="17">
        <v>22176</v>
      </c>
      <c r="K267" s="16" t="s">
        <v>273</v>
      </c>
      <c r="L267" s="45" t="s">
        <v>855</v>
      </c>
    </row>
    <row r="268" spans="1:12" ht="33" customHeight="1" x14ac:dyDescent="0.3">
      <c r="A268" s="42">
        <v>266</v>
      </c>
      <c r="B268" s="8" t="s">
        <v>95</v>
      </c>
      <c r="C268" s="7" t="s">
        <v>94</v>
      </c>
      <c r="D268" s="15"/>
      <c r="E268" s="9" t="s">
        <v>191</v>
      </c>
      <c r="F268" s="6">
        <v>28</v>
      </c>
      <c r="G268" s="7" t="s">
        <v>0</v>
      </c>
      <c r="H268" s="22">
        <v>178640</v>
      </c>
      <c r="I268" s="14">
        <v>128620</v>
      </c>
      <c r="J268" s="17">
        <v>50020</v>
      </c>
      <c r="K268" s="16" t="s">
        <v>275</v>
      </c>
      <c r="L268" s="45" t="s">
        <v>856</v>
      </c>
    </row>
    <row r="269" spans="1:12" ht="33" customHeight="1" x14ac:dyDescent="0.3">
      <c r="A269" s="42">
        <v>267</v>
      </c>
      <c r="B269" s="8" t="s">
        <v>149</v>
      </c>
      <c r="C269" s="7" t="s">
        <v>301</v>
      </c>
      <c r="D269" s="15"/>
      <c r="E269" s="9" t="s">
        <v>169</v>
      </c>
      <c r="F269" s="6">
        <v>18</v>
      </c>
      <c r="G269" s="7" t="s">
        <v>14</v>
      </c>
      <c r="H269" s="22">
        <v>56430</v>
      </c>
      <c r="I269" s="14">
        <v>45144</v>
      </c>
      <c r="J269" s="17">
        <v>11286</v>
      </c>
      <c r="K269" s="16" t="s">
        <v>292</v>
      </c>
      <c r="L269" s="45" t="s">
        <v>857</v>
      </c>
    </row>
    <row r="270" spans="1:12" ht="33" customHeight="1" x14ac:dyDescent="0.3">
      <c r="A270" s="42">
        <v>268</v>
      </c>
      <c r="B270" s="8" t="s">
        <v>102</v>
      </c>
      <c r="C270" s="7" t="s">
        <v>148</v>
      </c>
      <c r="D270" s="15"/>
      <c r="E270" s="9" t="s">
        <v>176</v>
      </c>
      <c r="F270" s="6">
        <v>16</v>
      </c>
      <c r="G270" s="7" t="s">
        <v>14</v>
      </c>
      <c r="H270" s="22">
        <v>50490</v>
      </c>
      <c r="I270" s="14">
        <v>36352</v>
      </c>
      <c r="J270" s="17">
        <v>14138</v>
      </c>
      <c r="K270" s="16" t="s">
        <v>285</v>
      </c>
      <c r="L270" s="45" t="s">
        <v>858</v>
      </c>
    </row>
    <row r="271" spans="1:12" ht="33" customHeight="1" x14ac:dyDescent="0.3">
      <c r="A271" s="42">
        <v>269</v>
      </c>
      <c r="B271" s="8" t="s">
        <v>102</v>
      </c>
      <c r="C271" s="7" t="s">
        <v>148</v>
      </c>
      <c r="D271" s="15"/>
      <c r="E271" s="9" t="s">
        <v>177</v>
      </c>
      <c r="F271" s="6">
        <v>8</v>
      </c>
      <c r="G271" s="7" t="s">
        <v>14</v>
      </c>
      <c r="H271" s="22">
        <v>26730</v>
      </c>
      <c r="I271" s="14">
        <v>17107</v>
      </c>
      <c r="J271" s="17">
        <v>9623</v>
      </c>
      <c r="K271" s="16" t="s">
        <v>281</v>
      </c>
      <c r="L271" s="45" t="s">
        <v>859</v>
      </c>
    </row>
    <row r="272" spans="1:12" ht="33" customHeight="1" x14ac:dyDescent="0.3">
      <c r="A272" s="42">
        <v>270</v>
      </c>
      <c r="B272" s="8" t="s">
        <v>95</v>
      </c>
      <c r="C272" s="7" t="s">
        <v>94</v>
      </c>
      <c r="D272" s="15"/>
      <c r="E272" s="9" t="s">
        <v>181</v>
      </c>
      <c r="F272" s="6">
        <v>17</v>
      </c>
      <c r="G272" s="7" t="s">
        <v>0</v>
      </c>
      <c r="H272" s="22">
        <v>110880</v>
      </c>
      <c r="I272" s="14">
        <v>88704</v>
      </c>
      <c r="J272" s="17">
        <v>22176</v>
      </c>
      <c r="K272" s="16" t="s">
        <v>265</v>
      </c>
      <c r="L272" s="45" t="s">
        <v>860</v>
      </c>
    </row>
    <row r="273" spans="1:12" ht="33" customHeight="1" x14ac:dyDescent="0.3">
      <c r="A273" s="42">
        <v>271</v>
      </c>
      <c r="B273" s="8" t="s">
        <v>102</v>
      </c>
      <c r="C273" s="7" t="s">
        <v>235</v>
      </c>
      <c r="D273" s="15"/>
      <c r="E273" s="9" t="s">
        <v>206</v>
      </c>
      <c r="F273" s="6">
        <v>8</v>
      </c>
      <c r="G273" s="7" t="s">
        <v>0</v>
      </c>
      <c r="H273" s="22">
        <v>26730</v>
      </c>
      <c r="I273" s="14">
        <v>14968</v>
      </c>
      <c r="J273" s="17">
        <v>11762</v>
      </c>
      <c r="K273" s="16" t="s">
        <v>245</v>
      </c>
      <c r="L273" s="45" t="s">
        <v>861</v>
      </c>
    </row>
    <row r="274" spans="1:12" ht="33" customHeight="1" x14ac:dyDescent="0.3">
      <c r="A274" s="42">
        <v>272</v>
      </c>
      <c r="B274" s="8" t="s">
        <v>102</v>
      </c>
      <c r="C274" s="7" t="s">
        <v>143</v>
      </c>
      <c r="D274" s="15"/>
      <c r="E274" s="9" t="s">
        <v>557</v>
      </c>
      <c r="F274" s="6">
        <v>16</v>
      </c>
      <c r="G274" s="7" t="s">
        <v>0</v>
      </c>
      <c r="H274" s="22">
        <v>50490</v>
      </c>
      <c r="I274" s="14">
        <v>36352</v>
      </c>
      <c r="J274" s="17">
        <v>14138</v>
      </c>
      <c r="K274" s="16" t="s">
        <v>558</v>
      </c>
      <c r="L274" s="45" t="s">
        <v>862</v>
      </c>
    </row>
    <row r="275" spans="1:12" ht="33" customHeight="1" x14ac:dyDescent="0.3">
      <c r="A275" s="42">
        <v>273</v>
      </c>
      <c r="B275" s="8" t="s">
        <v>102</v>
      </c>
      <c r="C275" s="7" t="s">
        <v>145</v>
      </c>
      <c r="D275" s="15"/>
      <c r="E275" s="9" t="s">
        <v>561</v>
      </c>
      <c r="F275" s="6">
        <v>16</v>
      </c>
      <c r="G275" s="7" t="s">
        <v>0</v>
      </c>
      <c r="H275" s="22">
        <v>50490</v>
      </c>
      <c r="I275" s="14">
        <v>36352</v>
      </c>
      <c r="J275" s="17">
        <v>14138</v>
      </c>
      <c r="K275" s="16" t="s">
        <v>562</v>
      </c>
      <c r="L275" s="45" t="s">
        <v>863</v>
      </c>
    </row>
    <row r="276" spans="1:12" ht="33" customHeight="1" x14ac:dyDescent="0.3">
      <c r="A276" s="42">
        <v>274</v>
      </c>
      <c r="B276" s="8" t="s">
        <v>102</v>
      </c>
      <c r="C276" s="7" t="s">
        <v>124</v>
      </c>
      <c r="D276" s="15"/>
      <c r="E276" s="9" t="s">
        <v>565</v>
      </c>
      <c r="F276" s="6">
        <v>16</v>
      </c>
      <c r="G276" s="7" t="s">
        <v>0</v>
      </c>
      <c r="H276" s="22">
        <v>50490</v>
      </c>
      <c r="I276" s="14">
        <v>20196</v>
      </c>
      <c r="J276" s="17">
        <v>30294</v>
      </c>
      <c r="K276" s="16" t="s">
        <v>566</v>
      </c>
      <c r="L276" s="45" t="s">
        <v>864</v>
      </c>
    </row>
    <row r="277" spans="1:12" ht="33" customHeight="1" x14ac:dyDescent="0.3">
      <c r="A277" s="42">
        <v>275</v>
      </c>
      <c r="B277" s="8" t="s">
        <v>149</v>
      </c>
      <c r="C277" s="7" t="s">
        <v>337</v>
      </c>
      <c r="D277" s="15"/>
      <c r="E277" s="9" t="s">
        <v>567</v>
      </c>
      <c r="F277" s="6">
        <v>20</v>
      </c>
      <c r="G277" s="7" t="s">
        <v>0</v>
      </c>
      <c r="H277" s="22">
        <v>62370</v>
      </c>
      <c r="I277" s="14">
        <v>49896</v>
      </c>
      <c r="J277" s="17">
        <v>12474</v>
      </c>
      <c r="K277" s="16" t="s">
        <v>568</v>
      </c>
      <c r="L277" s="45" t="s">
        <v>865</v>
      </c>
    </row>
  </sheetData>
  <autoFilter ref="A2:L277" xr:uid="{00000000-0001-0000-0100-000000000000}"/>
  <mergeCells count="1">
    <mergeCell ref="A1:L1"/>
  </mergeCells>
  <phoneticPr fontId="4" type="noConversion"/>
  <conditionalFormatting sqref="B9:B277">
    <cfRule type="containsText" dxfId="164" priority="19" operator="containsText" text="외국어">
      <formula>NOT(ISERROR(SEARCH("외국어",B9)))</formula>
    </cfRule>
    <cfRule type="containsText" dxfId="163" priority="20" operator="containsText" text="법정의무교육">
      <formula>NOT(ISERROR(SEARCH("법정의무교육",B9)))</formula>
    </cfRule>
    <cfRule type="containsText" dxfId="162" priority="21" operator="containsText" text="비즈니스 역량">
      <formula>NOT(ISERROR(SEARCH("비즈니스 역량",B9)))</formula>
    </cfRule>
    <cfRule type="containsText" dxfId="161" priority="22" operator="containsText" text="일반 역량">
      <formula>NOT(ISERROR(SEARCH("일반 역량",B9)))</formula>
    </cfRule>
    <cfRule type="containsText" dxfId="160" priority="23" operator="containsText" text="산업기술지식">
      <formula>NOT(ISERROR(SEARCH("산업기술지식",B9)))</formula>
    </cfRule>
  </conditionalFormatting>
  <conditionalFormatting sqref="B4:B8">
    <cfRule type="containsText" dxfId="159" priority="10" operator="containsText" text="외국어">
      <formula>NOT(ISERROR(SEARCH("외국어",B4)))</formula>
    </cfRule>
    <cfRule type="containsText" dxfId="158" priority="11" operator="containsText" text="법정의무교육">
      <formula>NOT(ISERROR(SEARCH("법정의무교육",B4)))</formula>
    </cfRule>
    <cfRule type="containsText" dxfId="157" priority="12" operator="containsText" text="비즈니스 역량">
      <formula>NOT(ISERROR(SEARCH("비즈니스 역량",B4)))</formula>
    </cfRule>
    <cfRule type="containsText" dxfId="156" priority="13" operator="containsText" text="일반 역량">
      <formula>NOT(ISERROR(SEARCH("일반 역량",B4)))</formula>
    </cfRule>
    <cfRule type="containsText" dxfId="155" priority="14" operator="containsText" text="산업기술지식">
      <formula>NOT(ISERROR(SEARCH("산업기술지식",B4)))</formula>
    </cfRule>
  </conditionalFormatting>
  <conditionalFormatting sqref="E4:E8">
    <cfRule type="duplicateValues" dxfId="154" priority="15"/>
  </conditionalFormatting>
  <conditionalFormatting sqref="E4:E8">
    <cfRule type="duplicateValues" dxfId="153" priority="16"/>
    <cfRule type="duplicateValues" dxfId="152" priority="17"/>
  </conditionalFormatting>
  <conditionalFormatting sqref="B3">
    <cfRule type="containsText" dxfId="151" priority="2" operator="containsText" text="외국어">
      <formula>NOT(ISERROR(SEARCH("외국어",B3)))</formula>
    </cfRule>
    <cfRule type="containsText" dxfId="150" priority="3" operator="containsText" text="법정의무교육">
      <formula>NOT(ISERROR(SEARCH("법정의무교육",B3)))</formula>
    </cfRule>
    <cfRule type="containsText" dxfId="149" priority="4" operator="containsText" text="비즈니스 역량">
      <formula>NOT(ISERROR(SEARCH("비즈니스 역량",B3)))</formula>
    </cfRule>
    <cfRule type="containsText" dxfId="148" priority="5" operator="containsText" text="일반 역량">
      <formula>NOT(ISERROR(SEARCH("일반 역량",B3)))</formula>
    </cfRule>
    <cfRule type="containsText" dxfId="147" priority="6" operator="containsText" text="산업기술지식">
      <formula>NOT(ISERROR(SEARCH("산업기술지식",B3)))</formula>
    </cfRule>
  </conditionalFormatting>
  <conditionalFormatting sqref="E3">
    <cfRule type="duplicateValues" dxfId="146" priority="1"/>
  </conditionalFormatting>
  <conditionalFormatting sqref="E3">
    <cfRule type="duplicateValues" dxfId="145" priority="7"/>
  </conditionalFormatting>
  <conditionalFormatting sqref="E3">
    <cfRule type="duplicateValues" dxfId="144" priority="8"/>
    <cfRule type="duplicateValues" dxfId="143" priority="9"/>
  </conditionalFormatting>
  <conditionalFormatting sqref="E9:E277">
    <cfRule type="duplicateValues" dxfId="142" priority="5003"/>
  </conditionalFormatting>
  <conditionalFormatting sqref="E9:E277">
    <cfRule type="duplicateValues" dxfId="141" priority="5007"/>
    <cfRule type="duplicateValues" dxfId="140" priority="5008"/>
  </conditionalFormatting>
  <dataValidations count="1">
    <dataValidation type="list" allowBlank="1" showInputMessage="1" showErrorMessage="1" errorTitle="교육구분을 확인하세요" error="드롭다운에 있는 값을 입력하세요" promptTitle="드롭다운에 있는 항목을 입력하세요" sqref="B46 B109:B116 B82:B100 B5:B12 B2 B164:B1048576" xr:uid="{7D82F3BB-DF05-47EE-AB8F-425FF8896F57}">
      <formula1>"최신트렌드,직무기술기초,직무기술심화,직무기술종합,역량개발,법정교육"</formula1>
    </dataValidation>
  </dataValidations>
  <hyperlinks>
    <hyperlink ref="L3" r:id="rId1" xr:uid="{782C897F-52D1-4C42-B185-F97E456EE9BB}"/>
    <hyperlink ref="L4" r:id="rId2" xr:uid="{38B0DB26-6098-4048-A63A-3DDEB8D3A976}"/>
    <hyperlink ref="L5" r:id="rId3" xr:uid="{1C5BB08C-846C-4ADF-809D-321D3ABC0445}"/>
    <hyperlink ref="L6" r:id="rId4" xr:uid="{2023D4B6-4AE4-4474-AB4B-357556843BF6}"/>
    <hyperlink ref="L7" r:id="rId5" xr:uid="{43D5ED7F-55DB-4021-9D27-AE7C580BE0D1}"/>
    <hyperlink ref="L8" r:id="rId6" xr:uid="{6F255749-90CF-433B-A3AF-12A8DB9F4B88}"/>
    <hyperlink ref="L9" r:id="rId7" xr:uid="{F4D4F33F-2941-4B2B-A69C-CAFDECDD6303}"/>
    <hyperlink ref="L10" r:id="rId8" xr:uid="{C63F2AE2-73E7-47DF-BB7A-CC9A6E8852FB}"/>
    <hyperlink ref="L11" r:id="rId9" xr:uid="{7C82D269-A5F9-4F81-AD35-A4D9CD219CEA}"/>
    <hyperlink ref="L12" r:id="rId10" xr:uid="{232D4024-0D34-45D2-835E-D847E418C6A7}"/>
    <hyperlink ref="L13" r:id="rId11" xr:uid="{2BEBF9FC-8729-4E84-B24E-9AB119CC0D76}"/>
    <hyperlink ref="L14" r:id="rId12" xr:uid="{9B02B8D5-0ADB-44C4-996F-1DD75BFF3DE8}"/>
    <hyperlink ref="L15" r:id="rId13" xr:uid="{29A3494F-A52B-4739-ABFA-C1F9E9258F04}"/>
    <hyperlink ref="L16" r:id="rId14" xr:uid="{F5CC69A9-4382-4DCC-8DD5-6B48AC38183F}"/>
    <hyperlink ref="L17" r:id="rId15" xr:uid="{36EA2EA1-907D-42F4-AE13-772F3DB357A8}"/>
    <hyperlink ref="L18" r:id="rId16" xr:uid="{EFA2AC71-DC87-452E-A8C8-E7CE50C3E498}"/>
    <hyperlink ref="L19" r:id="rId17" xr:uid="{D12E50A8-D74F-43B0-9739-67E59E2DBF53}"/>
    <hyperlink ref="L20" r:id="rId18" xr:uid="{FBB94A5A-345B-4268-AC65-A5E665C47AF1}"/>
    <hyperlink ref="L21" r:id="rId19" xr:uid="{D6166FDD-7595-4E4F-9564-314BF552769E}"/>
    <hyperlink ref="L22" r:id="rId20" xr:uid="{B29F86CC-19D1-4365-BB9A-90DDAF6E59FB}"/>
    <hyperlink ref="L23" r:id="rId21" xr:uid="{BE87DCC3-018A-4B45-A6E1-23A7D7B9D554}"/>
    <hyperlink ref="L24" r:id="rId22" xr:uid="{1C28C11E-4D24-402C-9F26-5BDE89001EFB}"/>
    <hyperlink ref="L25" r:id="rId23" xr:uid="{3F0139AB-A12F-4C3D-9C25-8A1B4317F402}"/>
    <hyperlink ref="L26" r:id="rId24" xr:uid="{305BA2D3-12DE-4AB8-A0E3-E60AC22977BF}"/>
    <hyperlink ref="L27" r:id="rId25" xr:uid="{2C201D40-F9C8-42C7-A745-892442184B38}"/>
    <hyperlink ref="L28" r:id="rId26" xr:uid="{F61075D4-0F7F-4945-91CE-11086DE42170}"/>
    <hyperlink ref="L29" r:id="rId27" xr:uid="{B7FA2DE7-1618-44B1-928A-9A0CB328E336}"/>
    <hyperlink ref="L30" r:id="rId28" xr:uid="{C58F090C-CE33-42AD-8CBB-A441EF805A41}"/>
    <hyperlink ref="L31" r:id="rId29" xr:uid="{42B1A0A0-64FE-4BE0-9AB8-E9CB0899945F}"/>
    <hyperlink ref="L32" r:id="rId30" xr:uid="{8C86FB3E-5A7E-4203-A2F7-5C0E0F5E752E}"/>
    <hyperlink ref="L33" r:id="rId31" xr:uid="{9B2BF17B-8ECD-44BC-8C19-614D2BB6646E}"/>
    <hyperlink ref="L34" r:id="rId32" xr:uid="{784CA4B2-1C23-4195-8F83-847C9C762563}"/>
    <hyperlink ref="L35" r:id="rId33" xr:uid="{E1ED539B-E066-4E45-83E7-CFAA726BC350}"/>
    <hyperlink ref="L36" r:id="rId34" xr:uid="{A3CED188-88A6-448D-B042-234405EE6414}"/>
    <hyperlink ref="L37" r:id="rId35" xr:uid="{CBB326EA-7A15-4BF0-A2B6-7A0F4B0DCFC3}"/>
    <hyperlink ref="L38" r:id="rId36" xr:uid="{A19F9FCA-AD55-44FC-9983-3C978DC3D515}"/>
    <hyperlink ref="L39" r:id="rId37" xr:uid="{D31CD109-44E4-4D44-BBBE-841D68031FC8}"/>
    <hyperlink ref="L40" r:id="rId38" xr:uid="{C1C5B5A5-52A6-4314-AF8A-91826DF068CF}"/>
    <hyperlink ref="L41" r:id="rId39" xr:uid="{EADB45B7-EB37-46EB-9285-457505897774}"/>
    <hyperlink ref="L42" r:id="rId40" xr:uid="{35567080-67C3-45AC-B0BB-FD2D70073256}"/>
    <hyperlink ref="L43" r:id="rId41" xr:uid="{B2444A84-270E-46B6-8F24-29CABCC869B1}"/>
    <hyperlink ref="L44" r:id="rId42" xr:uid="{5C1EC840-281A-4C8B-8569-DC7F10CC72B4}"/>
    <hyperlink ref="L45" r:id="rId43" xr:uid="{0D217BD8-AEFF-4B98-A271-65EB479E9F49}"/>
    <hyperlink ref="L46" r:id="rId44" xr:uid="{E7061C63-19F4-4F67-8AB0-6F1F2C8D4235}"/>
    <hyperlink ref="L47" r:id="rId45" xr:uid="{D836FFB9-61D6-4582-8F3A-6D8E04AA1E12}"/>
    <hyperlink ref="L48" r:id="rId46" xr:uid="{D7F55FAF-B770-4B45-AFD5-FA8EE5A65DAD}"/>
    <hyperlink ref="L49" r:id="rId47" xr:uid="{38CF0420-C6C9-4A2E-AD70-1F7AABA7FDAF}"/>
    <hyperlink ref="L50" r:id="rId48" xr:uid="{F8786455-EE11-49BF-A0D3-0B0241312D15}"/>
    <hyperlink ref="L51" r:id="rId49" xr:uid="{C71EB94D-1D6C-421A-83E2-449DD764449B}"/>
    <hyperlink ref="L52" r:id="rId50" xr:uid="{87DC7CEF-FF86-4337-8854-3873A97B47E4}"/>
    <hyperlink ref="L53" r:id="rId51" xr:uid="{7F098496-7E8E-405E-8E47-79BED7169781}"/>
    <hyperlink ref="L54" r:id="rId52" xr:uid="{6412D684-EDED-4EE6-A133-ED81F13B0DA2}"/>
    <hyperlink ref="L55" r:id="rId53" xr:uid="{ECCF5881-781D-4AC7-B4C3-A9BD0D776396}"/>
    <hyperlink ref="L56" r:id="rId54" xr:uid="{211DC0DC-771A-48A0-AE70-2497D51916B8}"/>
    <hyperlink ref="L57" r:id="rId55" xr:uid="{468320B9-B306-46DD-B097-242CB245826E}"/>
    <hyperlink ref="L58" r:id="rId56" xr:uid="{B99911B6-5F83-4B46-B094-8219362CDC72}"/>
    <hyperlink ref="L59" r:id="rId57" xr:uid="{B7287446-B2B2-4CC1-B824-599A907920A9}"/>
    <hyperlink ref="L60" r:id="rId58" xr:uid="{F7F73B78-C110-456A-8F11-7D75B231E71F}"/>
    <hyperlink ref="L61" r:id="rId59" xr:uid="{DE724454-67D2-4D09-A360-DE1144FBAB32}"/>
    <hyperlink ref="L62" r:id="rId60" xr:uid="{018A210D-033E-4FBF-BCDE-4535F4B92A19}"/>
    <hyperlink ref="L63" r:id="rId61" xr:uid="{FB68970B-33D2-4468-A1DD-2D45574F38D6}"/>
    <hyperlink ref="L64" r:id="rId62" xr:uid="{6DECBB37-83D1-4CB1-83F3-8426FF99440A}"/>
    <hyperlink ref="L65" r:id="rId63" xr:uid="{D8B6D621-0AF5-4B5F-B94B-C7FB7220893A}"/>
    <hyperlink ref="L66" r:id="rId64" xr:uid="{BED62CC2-C029-4C46-8ACD-22E3359F88B8}"/>
    <hyperlink ref="L67" r:id="rId65" xr:uid="{FB156BB5-319B-42BD-9B0B-B24F1B8D3434}"/>
    <hyperlink ref="L68" r:id="rId66" xr:uid="{B92DD9F4-6719-4FF4-8D59-5474659924FF}"/>
    <hyperlink ref="L69" r:id="rId67" xr:uid="{E39C5043-AD6A-4874-A4A4-34A07894E98A}"/>
    <hyperlink ref="L70" r:id="rId68" xr:uid="{F2A3E613-5958-45A5-BE80-9DF47FF996A8}"/>
    <hyperlink ref="L71" r:id="rId69" xr:uid="{C540F805-19D5-4B27-B4D3-5A84538EA38E}"/>
    <hyperlink ref="L72" r:id="rId70" xr:uid="{2E5BF2D0-70FF-49E9-9412-C031ED7FC049}"/>
    <hyperlink ref="L73" r:id="rId71" xr:uid="{E3F875D4-685A-411D-89E0-9EF4109476EA}"/>
    <hyperlink ref="L74" r:id="rId72" xr:uid="{6BC3F360-0B00-4857-B885-C22043BEE003}"/>
    <hyperlink ref="L75" r:id="rId73" xr:uid="{10BD787B-9637-497A-A4B3-7F884B7F8975}"/>
    <hyperlink ref="L76" r:id="rId74" xr:uid="{E61AE771-33EE-408D-ADE8-130947C819BE}"/>
    <hyperlink ref="L77" r:id="rId75" xr:uid="{2F92B954-EF98-4206-830B-F50A8F841061}"/>
    <hyperlink ref="L78" r:id="rId76" xr:uid="{4A2497C9-8FAB-4948-872D-EDDCB26D583F}"/>
    <hyperlink ref="L79" r:id="rId77" xr:uid="{BB8B62C5-946A-4A2C-8D28-6EF5CB121AEC}"/>
    <hyperlink ref="L80" r:id="rId78" xr:uid="{3FB53386-B624-4CFA-BADF-0C9E55A1FDF1}"/>
    <hyperlink ref="L81" r:id="rId79" xr:uid="{7F9D9639-49FE-4CE9-B934-028729B183F0}"/>
    <hyperlink ref="L82" r:id="rId80" xr:uid="{08241C87-B18D-485F-9561-CD824A12B4B0}"/>
    <hyperlink ref="L83" r:id="rId81" xr:uid="{D0E26ED4-5983-46EC-8A71-B24F7BC48DD4}"/>
    <hyperlink ref="L84" r:id="rId82" xr:uid="{9C650258-9267-482A-9270-643BC4D98250}"/>
    <hyperlink ref="L85" r:id="rId83" xr:uid="{50775AF2-B78A-4904-AB9C-E5BAB9227041}"/>
    <hyperlink ref="L86" r:id="rId84" xr:uid="{0CAB201D-FE4F-4059-A50C-E9DE2987D003}"/>
    <hyperlink ref="L87" r:id="rId85" xr:uid="{8E0F5CB9-2C90-42CD-B3F4-88A9E8B15042}"/>
    <hyperlink ref="L88" r:id="rId86" xr:uid="{0C6F6968-79AC-49F3-A1C9-284383533C11}"/>
    <hyperlink ref="L89" r:id="rId87" xr:uid="{BCAD8A8F-BC8F-491B-9877-BF72AC1FF503}"/>
    <hyperlink ref="L90" r:id="rId88" xr:uid="{9FC445AA-EB8A-449C-B8A9-00D64E3ED190}"/>
    <hyperlink ref="L91" r:id="rId89" xr:uid="{881DF7F4-35D0-4443-97CF-69AECF198BD6}"/>
    <hyperlink ref="L92" r:id="rId90" xr:uid="{064D15FE-BB43-4EC7-B3EE-E8F4B285A4E7}"/>
    <hyperlink ref="L93" r:id="rId91" xr:uid="{60101D9E-F0DD-4584-A836-79C50745D25C}"/>
    <hyperlink ref="L94" r:id="rId92" xr:uid="{B6CE71F6-304B-49EE-9529-8D2786ECEFFB}"/>
    <hyperlink ref="L95" r:id="rId93" xr:uid="{FDD2A0C1-FA9B-4429-B159-2114EBBF774E}"/>
    <hyperlink ref="L96" r:id="rId94" xr:uid="{16AE84A5-9B81-4C8D-996C-39C4C42D73E2}"/>
    <hyperlink ref="L97" r:id="rId95" xr:uid="{DEA32012-B6D2-4376-BE1A-8A4E5429C020}"/>
    <hyperlink ref="L98" r:id="rId96" xr:uid="{AC36A33F-5D06-4F17-8359-21D59D28A76C}"/>
    <hyperlink ref="L99" r:id="rId97" xr:uid="{BA5A510B-3815-4F96-87D1-44C255B8BA7C}"/>
    <hyperlink ref="L100" r:id="rId98" xr:uid="{C8DB6773-4B7A-4B79-B781-CEF980ADB4A9}"/>
    <hyperlink ref="L101" r:id="rId99" xr:uid="{38233068-24EB-4736-8C51-3591A9E8FFEA}"/>
    <hyperlink ref="L102" r:id="rId100" xr:uid="{84FE6F12-E54F-46BD-9D25-3D9DD95665DF}"/>
    <hyperlink ref="L103" r:id="rId101" xr:uid="{B3B52E10-975F-4A6D-86A5-EAC109B94BA3}"/>
    <hyperlink ref="L104" r:id="rId102" xr:uid="{C39B2EB3-58E6-4FD7-B483-46603186139E}"/>
    <hyperlink ref="L105" r:id="rId103" xr:uid="{95095355-5F7D-40D2-BD40-7C8A420205F0}"/>
    <hyperlink ref="L106" r:id="rId104" xr:uid="{BD0EF84C-60D1-43FE-A5A5-4D929EF6C92B}"/>
    <hyperlink ref="L107" r:id="rId105" xr:uid="{00B8025C-E089-4CB3-AFB7-62FE0DC59BA9}"/>
    <hyperlink ref="L108" r:id="rId106" xr:uid="{E0492F50-0AB6-495E-960C-35B10DD41418}"/>
    <hyperlink ref="L109" r:id="rId107" xr:uid="{4AD68575-4F4E-4733-A998-77FEFAD60057}"/>
    <hyperlink ref="L110" r:id="rId108" xr:uid="{4ACB1B17-CAEF-4099-B3BA-016743793DBF}"/>
    <hyperlink ref="L111" r:id="rId109" xr:uid="{73F0989E-F535-4FC4-B864-2FAD4A7C0500}"/>
    <hyperlink ref="L112" r:id="rId110" xr:uid="{C61FED1C-2576-49FA-BCDB-97DA70D61A5C}"/>
    <hyperlink ref="L113" r:id="rId111" xr:uid="{3525414C-D3FB-49B9-B058-90D381B22248}"/>
    <hyperlink ref="L114" r:id="rId112" xr:uid="{D877AF0E-8B8D-40DB-9FC3-791E62F35451}"/>
    <hyperlink ref="L115" r:id="rId113" xr:uid="{B11EEE6F-B68D-4E23-B50F-6725581763E5}"/>
    <hyperlink ref="L116" r:id="rId114" xr:uid="{2AEEFE89-A81F-4379-ABF0-DABA28D0AD2B}"/>
    <hyperlink ref="L117" r:id="rId115" xr:uid="{761D9E42-D8D3-4195-B060-176C201DAAE4}"/>
    <hyperlink ref="L118" r:id="rId116" xr:uid="{9EE8C0ED-39C7-4997-981A-2F0E7CFDBC0C}"/>
    <hyperlink ref="L119" r:id="rId117" xr:uid="{2A5C7D96-3DE9-4F33-9C03-BB052BB8218F}"/>
    <hyperlink ref="L120" r:id="rId118" xr:uid="{A65F8F53-1899-4429-BA51-E9ECFAAB3C0F}"/>
    <hyperlink ref="L121" r:id="rId119" xr:uid="{4376D349-0894-489D-85DF-14FCA7C1CFE6}"/>
    <hyperlink ref="L122" r:id="rId120" xr:uid="{17B0CD8B-85D4-4EA6-AC45-8F8D73050531}"/>
    <hyperlink ref="L123" r:id="rId121" xr:uid="{CEEE4C13-BDB6-4E4D-8980-EC694654A94A}"/>
    <hyperlink ref="L124" r:id="rId122" xr:uid="{9A5EC755-C3ED-4053-A8EC-9E627EBB16E0}"/>
    <hyperlink ref="L125" r:id="rId123" xr:uid="{BB03A1F2-95FF-44E9-83EB-AEF5095636F5}"/>
    <hyperlink ref="L126" r:id="rId124" xr:uid="{71706EDB-1FC8-4C4F-A84F-C1C822B117BF}"/>
    <hyperlink ref="L127" r:id="rId125" xr:uid="{B4CE8923-17CD-455A-9794-E0A48109D65B}"/>
    <hyperlink ref="L128" r:id="rId126" xr:uid="{709C0974-A68E-491B-BD11-A8647204BE3C}"/>
    <hyperlink ref="L129" r:id="rId127" xr:uid="{4FA9EFF1-2BDC-4972-BD6C-32C732EC643D}"/>
    <hyperlink ref="L130" r:id="rId128" xr:uid="{ED40A04F-B53C-4534-BBF3-C3BD81D8D245}"/>
    <hyperlink ref="L131" r:id="rId129" xr:uid="{E9EC68D4-2080-499D-8F9E-850E02BF2645}"/>
    <hyperlink ref="L132" r:id="rId130" xr:uid="{B0AC4160-ED14-4E9C-88ED-BAFD417D244F}"/>
    <hyperlink ref="L133" r:id="rId131" xr:uid="{B10EDEB2-CBD5-4BBB-9439-D4F408CAC1CA}"/>
    <hyperlink ref="L134" r:id="rId132" xr:uid="{04AECC3D-E825-4555-A89F-D9EDA9C0C74F}"/>
    <hyperlink ref="L135" r:id="rId133" xr:uid="{A7A6CE43-E66F-4C1B-BEDF-CCD43E1DC093}"/>
    <hyperlink ref="L136" r:id="rId134" xr:uid="{207EE455-AD35-46DA-9794-44B3F9E73F46}"/>
    <hyperlink ref="L137" r:id="rId135" xr:uid="{CFC64D28-969D-469E-81AA-47BF96358E26}"/>
    <hyperlink ref="L138" r:id="rId136" xr:uid="{E8808A5D-35FF-45BD-8D95-2EDF810B1D52}"/>
    <hyperlink ref="L139" r:id="rId137" xr:uid="{C0B717E9-4BA6-46CF-844E-A1D0B6B0A7B7}"/>
    <hyperlink ref="L140" r:id="rId138" xr:uid="{3E034957-1455-40B8-9FFF-9000BFF4365E}"/>
    <hyperlink ref="L141" r:id="rId139" xr:uid="{E71A876D-CE58-4C0E-B43A-AC1D2EC83A7B}"/>
    <hyperlink ref="L142" r:id="rId140" xr:uid="{5132263F-7474-4605-AD5D-8C121D8B8C3B}"/>
    <hyperlink ref="L143" r:id="rId141" xr:uid="{F71C5A71-EA44-4375-9E71-F762AE0A81CD}"/>
    <hyperlink ref="L144" r:id="rId142" xr:uid="{A06453DB-C1C7-4A8C-9899-D4DE651A2E16}"/>
    <hyperlink ref="L145" r:id="rId143" xr:uid="{33837FE0-848D-41B3-8FFE-39A6E2429CC2}"/>
    <hyperlink ref="L146" r:id="rId144" xr:uid="{8044533F-729E-44D3-9CC3-E14B8C4D4350}"/>
    <hyperlink ref="L147" r:id="rId145" xr:uid="{FD16A9DB-0A9D-4DA6-AF45-2734DEE8A6FB}"/>
    <hyperlink ref="L148" r:id="rId146" xr:uid="{B89D03DC-94AE-4A2A-8972-39A467CA578C}"/>
    <hyperlink ref="L149" r:id="rId147" xr:uid="{FD3FE84A-0133-41A0-BBCF-2012AF56CB52}"/>
    <hyperlink ref="L150" r:id="rId148" xr:uid="{0F0704AB-F63C-48A8-A593-1D0A78E82C5A}"/>
    <hyperlink ref="L151" r:id="rId149" xr:uid="{FC44D9A8-8307-4C73-A5C7-B00FF821EA5E}"/>
    <hyperlink ref="L152" r:id="rId150" xr:uid="{9CD399CD-2AC3-4C67-AB7F-38011855687F}"/>
    <hyperlink ref="L153" r:id="rId151" xr:uid="{6628D128-9DAC-43DA-B06C-A5B9BD612BC4}"/>
    <hyperlink ref="L154" r:id="rId152" xr:uid="{114A6B8F-8CAD-48AA-ADB8-E18053C9BB4B}"/>
    <hyperlink ref="L155" r:id="rId153" xr:uid="{366B2E5E-DF7D-482A-946C-B9D6734E424E}"/>
    <hyperlink ref="L156" r:id="rId154" xr:uid="{C48A8FCA-3F5F-4C65-9267-99971C88F6BC}"/>
    <hyperlink ref="L157" r:id="rId155" xr:uid="{4FD67AA5-748E-48A0-9265-FA6D348910F5}"/>
    <hyperlink ref="L158" r:id="rId156" xr:uid="{17BC3BFE-F6DF-4D50-8544-E2AE161505DB}"/>
    <hyperlink ref="L159" r:id="rId157" xr:uid="{F9E41BD5-323A-41DA-B548-E8EE4260E179}"/>
    <hyperlink ref="L160" r:id="rId158" xr:uid="{902522A9-3A2F-4A8A-938D-5582A45C8144}"/>
    <hyperlink ref="L161" r:id="rId159" xr:uid="{57A76E34-0CF1-47F5-945A-9C9E0D1F530D}"/>
    <hyperlink ref="L162" r:id="rId160" xr:uid="{01918404-9E19-4F3F-9D7B-1976E50EC62E}"/>
    <hyperlink ref="L163" r:id="rId161" xr:uid="{96C72ABC-EA2A-48B6-9BF5-12AD2C5B7B4B}"/>
    <hyperlink ref="L164" r:id="rId162" xr:uid="{7A678DB1-C895-4C72-A7A0-C0871F5DD21A}"/>
    <hyperlink ref="L165" r:id="rId163" xr:uid="{3FA5233C-74F1-4686-9302-22EC7B0AD79E}"/>
    <hyperlink ref="L166" r:id="rId164" xr:uid="{B2E2C4A1-EF53-46BE-A5E7-FEC5E94F287A}"/>
    <hyperlink ref="L167" r:id="rId165" xr:uid="{3F74129A-28FE-4FFB-AFF5-C46716D5FA83}"/>
    <hyperlink ref="L168" r:id="rId166" xr:uid="{2B3B986F-71F0-47AD-9AF0-0CFB024AEDEF}"/>
    <hyperlink ref="L169" r:id="rId167" xr:uid="{636D0ADC-CD7E-4877-9E1C-8A6B43FD95C6}"/>
    <hyperlink ref="L170" r:id="rId168" xr:uid="{BDF0FA17-3767-473C-983A-E0F4C5411D70}"/>
    <hyperlink ref="L171" r:id="rId169" xr:uid="{970A4EEA-781E-4B95-AA83-D559BAD9D324}"/>
    <hyperlink ref="L172" r:id="rId170" xr:uid="{FE982E6C-1A26-423E-8EF1-BB4709AEC538}"/>
    <hyperlink ref="L173" r:id="rId171" xr:uid="{A66F6B4E-CDCA-4C90-B75F-65E0F2208CB9}"/>
    <hyperlink ref="L174" r:id="rId172" xr:uid="{93ED544D-1076-49EB-8BD6-9E2780BB1132}"/>
    <hyperlink ref="L175" r:id="rId173" xr:uid="{690D8361-0008-4BC6-A9C6-415408857A83}"/>
    <hyperlink ref="L176" r:id="rId174" xr:uid="{026EC8B4-99D7-479D-BFF9-8353657E5C68}"/>
    <hyperlink ref="L177" r:id="rId175" xr:uid="{6B2A868D-4FD2-41A8-B10F-FFD121330555}"/>
    <hyperlink ref="L178" r:id="rId176" xr:uid="{9AE57F63-C7D5-49D7-B482-1DBBF65530F8}"/>
    <hyperlink ref="L179" r:id="rId177" xr:uid="{E2E66125-EA0D-4574-9401-2AAF86CD075A}"/>
    <hyperlink ref="L180" r:id="rId178" xr:uid="{502A8270-81B6-45DF-B7CF-1328BD1BD22D}"/>
    <hyperlink ref="L181" r:id="rId179" xr:uid="{96737CAB-4950-4FA9-B51A-185AB61B9179}"/>
    <hyperlink ref="L182" r:id="rId180" xr:uid="{75511F53-A427-4CE7-A639-DB0161552348}"/>
    <hyperlink ref="L183" r:id="rId181" xr:uid="{B978287A-1E62-410A-B6F0-749B2346096A}"/>
    <hyperlink ref="L184" r:id="rId182" xr:uid="{FE54080C-4EFB-4E9E-8AC1-EF7E1A5CC7BB}"/>
    <hyperlink ref="L185" r:id="rId183" xr:uid="{547A4CFF-F06F-465A-9C1B-50713F3220A1}"/>
    <hyperlink ref="L186" r:id="rId184" xr:uid="{BCB3C413-38A5-4F53-B7D0-8C8A14AA6370}"/>
    <hyperlink ref="L187" r:id="rId185" xr:uid="{7DE7FFC9-CBEA-469F-87E1-6412C08EAE7B}"/>
    <hyperlink ref="L188" r:id="rId186" xr:uid="{E20F61D5-460A-42E9-B553-BB8DACDEDFC5}"/>
    <hyperlink ref="L189" r:id="rId187" xr:uid="{4FE4DF1D-0D78-48D3-9466-898D61909B6C}"/>
    <hyperlink ref="L190" r:id="rId188" xr:uid="{A38719B4-299D-40CF-A1D8-D6D6D5105890}"/>
    <hyperlink ref="L191" r:id="rId189" xr:uid="{425CBAEB-7416-4989-BBAA-96356C8ABE36}"/>
    <hyperlink ref="L192" r:id="rId190" xr:uid="{5E56CCD7-65CB-42A9-A5C3-B6667B7DD7D7}"/>
    <hyperlink ref="L193" r:id="rId191" xr:uid="{202D8875-B672-4C0C-A424-CD9C790E1490}"/>
    <hyperlink ref="L194" r:id="rId192" xr:uid="{15DC12AE-A751-4D89-8A9F-03287555804A}"/>
    <hyperlink ref="L195" r:id="rId193" xr:uid="{CED355B5-D513-4682-B66D-ED0D39345E5A}"/>
    <hyperlink ref="L196" r:id="rId194" xr:uid="{AE0A5C01-9387-4B06-9E52-7793039C8187}"/>
    <hyperlink ref="L197" r:id="rId195" xr:uid="{8F002260-0810-4419-834F-F0622B475427}"/>
    <hyperlink ref="L198" r:id="rId196" xr:uid="{687ED394-BE1E-4448-B679-4C42DC66B797}"/>
    <hyperlink ref="L199" r:id="rId197" xr:uid="{1CF3E4FF-448B-4D61-9E60-584C29CD2603}"/>
    <hyperlink ref="L200" r:id="rId198" xr:uid="{A48744C3-D971-4EEF-9642-8B6713F03894}"/>
    <hyperlink ref="L201" r:id="rId199" xr:uid="{6A17F915-9FAE-426A-A8FD-0272EDE3F925}"/>
    <hyperlink ref="L202" r:id="rId200" xr:uid="{1AF93241-A955-4072-BC00-09BA9674F0FA}"/>
    <hyperlink ref="L203" r:id="rId201" xr:uid="{C87AB6C4-2615-4440-9554-1045B4CBEB74}"/>
    <hyperlink ref="L204" r:id="rId202" xr:uid="{958C7684-7CC0-4373-9B79-8839196F3986}"/>
    <hyperlink ref="L205" r:id="rId203" xr:uid="{F653165C-9BB8-493B-9393-24B5C5B334C4}"/>
    <hyperlink ref="L206" r:id="rId204" xr:uid="{410CEF3D-0C45-4C6A-81EC-3ABAA7835406}"/>
    <hyperlink ref="L207" r:id="rId205" xr:uid="{5D600E64-40D9-4F11-A0D0-C12D068C8846}"/>
    <hyperlink ref="L208" r:id="rId206" xr:uid="{449D3FDC-BA55-4530-AD58-AB4E2EA27F15}"/>
    <hyperlink ref="L209" r:id="rId207" xr:uid="{36A7D32C-BE12-4B45-97D4-2BD3A0515E9F}"/>
    <hyperlink ref="L210" r:id="rId208" xr:uid="{D0DABF69-C75A-45EF-95B6-F70807239304}"/>
    <hyperlink ref="L211" r:id="rId209" xr:uid="{ED8FB281-910D-4E67-B961-2BF2A50182C1}"/>
    <hyperlink ref="L212" r:id="rId210" xr:uid="{AE9BD355-A4BC-4262-A27D-8214BE805550}"/>
    <hyperlink ref="L213" r:id="rId211" xr:uid="{4380E686-AE55-45FF-B48B-2307211AC31C}"/>
    <hyperlink ref="L214" r:id="rId212" xr:uid="{4ADF9D9E-EF82-4E2E-AFA3-41B79E82A3AC}"/>
    <hyperlink ref="L215" r:id="rId213" xr:uid="{E21F88C5-62D2-483E-9144-0A25525926DE}"/>
    <hyperlink ref="L216" r:id="rId214" xr:uid="{837A6875-012F-44C9-80A1-E17CA962C821}"/>
    <hyperlink ref="L217" r:id="rId215" xr:uid="{5B7F2DF4-C46C-494D-9AF0-DD4F8759B664}"/>
    <hyperlink ref="L218" r:id="rId216" xr:uid="{74CE7D53-285E-4F2F-B74A-60EAFBB1E0EF}"/>
    <hyperlink ref="L219" r:id="rId217" xr:uid="{43555B9E-89F5-4953-8239-19069BBEF9C1}"/>
    <hyperlink ref="L220" r:id="rId218" xr:uid="{827B5D40-8F8C-4812-9B08-6C5CB19C7F16}"/>
    <hyperlink ref="L221" r:id="rId219" xr:uid="{D5B68BFD-C899-4D0B-8CAF-687B698E226A}"/>
    <hyperlink ref="L222" r:id="rId220" xr:uid="{3EE55EF5-75AA-409D-B69F-6CD99F5F810B}"/>
    <hyperlink ref="L223" r:id="rId221" xr:uid="{63D38064-575D-4CA7-A1E7-35986F658955}"/>
    <hyperlink ref="L224" r:id="rId222" xr:uid="{DCCA6BB6-38CD-47E7-96EC-C3927964FFB7}"/>
    <hyperlink ref="L225" r:id="rId223" xr:uid="{D94CD8D8-442F-40E1-9B0A-7E449A371717}"/>
    <hyperlink ref="L226" r:id="rId224" xr:uid="{2292FCF9-5B8F-42D2-BE5A-43A4CBA3BA32}"/>
    <hyperlink ref="L227" r:id="rId225" xr:uid="{758C17E1-0B41-48A4-BFDE-92556EF63815}"/>
    <hyperlink ref="L228" r:id="rId226" xr:uid="{279283F8-D296-4E2A-A18F-2DC0B7F4AB70}"/>
    <hyperlink ref="L229" r:id="rId227" xr:uid="{1AE0F8D7-5A76-47C5-9DFD-E43DD9B2ED33}"/>
    <hyperlink ref="L230" r:id="rId228" xr:uid="{99B62828-D51F-4456-BAC7-8AA7CA89EF0F}"/>
    <hyperlink ref="L231" r:id="rId229" xr:uid="{8143C061-A0C4-4315-9845-01E6E0BFBC3B}"/>
    <hyperlink ref="L232" r:id="rId230" xr:uid="{1B3FFF86-5339-4B1B-B277-38827657FC19}"/>
    <hyperlink ref="L233" r:id="rId231" xr:uid="{9CF84EFE-12EF-4AFA-A55A-9131AA7B6A1F}"/>
    <hyperlink ref="L234" r:id="rId232" xr:uid="{21BDEEF3-68F4-480C-AFEF-5207C44418D1}"/>
    <hyperlink ref="L235" r:id="rId233" xr:uid="{08CD7A8C-E3FC-4B9C-AE76-12506D603106}"/>
    <hyperlink ref="L236" r:id="rId234" xr:uid="{9EFEA3B0-F630-4D5E-AF7F-BFCFCB9FE836}"/>
    <hyperlink ref="L237" r:id="rId235" xr:uid="{5AEB08B1-F21D-4E45-A76D-D66627269C89}"/>
    <hyperlink ref="L238" r:id="rId236" xr:uid="{A42CB2F2-868F-4DD3-B05B-8F95B1414D2A}"/>
    <hyperlink ref="L239" r:id="rId237" xr:uid="{5E97AC8E-E308-4E62-BDAB-C281D74F07CF}"/>
    <hyperlink ref="L240" r:id="rId238" xr:uid="{398B13F0-72DB-4439-BC6E-298B47E1327A}"/>
    <hyperlink ref="L241" r:id="rId239" xr:uid="{3E1818E4-4D5E-4672-99F9-20BBC7AD0947}"/>
    <hyperlink ref="L242" r:id="rId240" xr:uid="{3D99E487-CBA7-40F4-92BB-9A0E0640380A}"/>
    <hyperlink ref="L243" r:id="rId241" xr:uid="{FA71F02B-1E49-48AC-9CAA-60DB40C55201}"/>
    <hyperlink ref="L244" r:id="rId242" xr:uid="{9E654DAF-5689-47B8-93E0-801962A08B1D}"/>
    <hyperlink ref="L245" r:id="rId243" xr:uid="{17855AB9-75D1-47F1-867B-245B22E4A2A6}"/>
    <hyperlink ref="L246" r:id="rId244" xr:uid="{021B31DA-8DCF-417D-B943-6DB47E5F049E}"/>
    <hyperlink ref="L247" r:id="rId245" xr:uid="{81372BD1-2FB7-4014-AC13-77672B7AAD11}"/>
    <hyperlink ref="L248" r:id="rId246" xr:uid="{5E00BAFE-9F31-46A8-9C7E-798573D6ABD7}"/>
    <hyperlink ref="L249" r:id="rId247" xr:uid="{DFAE7940-4FB5-4A7F-AF0A-382678D7597C}"/>
    <hyperlink ref="L250" r:id="rId248" xr:uid="{E2ACA8C5-DA32-4DE0-A853-F54258213300}"/>
    <hyperlink ref="L251" r:id="rId249" xr:uid="{D307BC8C-40FD-4F2C-9655-D3143AB948FA}"/>
    <hyperlink ref="L252" r:id="rId250" xr:uid="{22A7D881-DAB0-4081-9F69-D0758CCCAE36}"/>
    <hyperlink ref="L253" r:id="rId251" xr:uid="{CE13ACDD-71A3-4373-A42A-F16F565B4C18}"/>
    <hyperlink ref="L254" r:id="rId252" xr:uid="{4D5E673B-C8DB-4B27-A93B-3E28F8028B3B}"/>
    <hyperlink ref="L255" r:id="rId253" xr:uid="{00771EF2-6CAD-4400-8C44-A51FD616705A}"/>
    <hyperlink ref="L256" r:id="rId254" xr:uid="{1312EAF2-0FB7-4827-9E3E-59EA5B91EE0E}"/>
    <hyperlink ref="L257" r:id="rId255" xr:uid="{5DA8EFC9-A0F2-451C-B2BD-E9BFBDAD6406}"/>
    <hyperlink ref="L258" r:id="rId256" xr:uid="{D407093B-5ED0-4260-8726-239AE4BDCC38}"/>
    <hyperlink ref="L259" r:id="rId257" xr:uid="{462FA83D-199B-4F8F-AAC2-E694D3F9EE5E}"/>
    <hyperlink ref="L260" r:id="rId258" xr:uid="{BBB04922-AB71-4EFC-ACEC-2907EEC4F94D}"/>
    <hyperlink ref="L261" r:id="rId259" xr:uid="{7CADEFDA-7912-4BB5-B2F6-11B07054FA4C}"/>
    <hyperlink ref="L262" r:id="rId260" xr:uid="{98880779-5477-4C24-9EF1-61ED2A32797D}"/>
    <hyperlink ref="L263" r:id="rId261" xr:uid="{57C3D381-3B40-4EF2-8BA9-45365C314376}"/>
    <hyperlink ref="L264" r:id="rId262" xr:uid="{5C170957-03E8-42C3-8B2C-336165DE45B1}"/>
    <hyperlink ref="L265" r:id="rId263" xr:uid="{DF78A830-BFEC-42A2-AF20-DA5B9D0C8D99}"/>
    <hyperlink ref="L266" r:id="rId264" xr:uid="{B60AE360-26AD-4DFA-AF02-17C3D0B9FA1A}"/>
    <hyperlink ref="L267" r:id="rId265" xr:uid="{AEC7BF17-1B29-466D-B92A-7E5A213F8E63}"/>
    <hyperlink ref="L268" r:id="rId266" xr:uid="{FDE27513-5415-4C20-BB06-BE866B36D321}"/>
    <hyperlink ref="L269" r:id="rId267" xr:uid="{52768FB7-D31F-4C99-BB77-79905B6FD5C6}"/>
    <hyperlink ref="L270" r:id="rId268" xr:uid="{EE28C83B-0B3C-4C57-AA44-419E8EC4293A}"/>
    <hyperlink ref="L271" r:id="rId269" xr:uid="{899215FF-04B7-4FD8-A7A6-A0743ECA10F4}"/>
    <hyperlink ref="L272" r:id="rId270" xr:uid="{E5826B2D-E9CA-4B80-B69C-50FEF292FEDD}"/>
    <hyperlink ref="L273" r:id="rId271" xr:uid="{66C190EA-B1B4-4F5B-9160-AD0C3832202F}"/>
    <hyperlink ref="L274" r:id="rId272" xr:uid="{FF325977-45E5-4178-83CB-DD7D1812366A}"/>
    <hyperlink ref="L275" r:id="rId273" xr:uid="{E4CBFD25-637B-40A6-8458-C5DCEEA54100}"/>
    <hyperlink ref="L276" r:id="rId274" xr:uid="{61275D00-C4B4-4630-8D90-48D5FCDAEC27}"/>
    <hyperlink ref="L277" r:id="rId275" xr:uid="{1A6E5324-BA68-49DD-BC36-FEFC4659C5F8}"/>
  </hyperlinks>
  <pageMargins left="0.23622047244094491" right="0.23622047244094491" top="0.74803149606299213" bottom="0.74803149606299213" header="0.31496062992125984" footer="0.31496062992125984"/>
  <pageSetup paperSize="9" scale="58" fitToHeight="0" orientation="landscape" r:id="rId2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L86"/>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2" width="22" style="2" customWidth="1"/>
    <col min="3" max="3" width="22" style="12" customWidth="1"/>
    <col min="4" max="4" width="18.125" style="12" customWidth="1"/>
    <col min="5" max="5" width="60" style="5" bestFit="1" customWidth="1"/>
    <col min="6" max="7" width="8.75" style="12" customWidth="1"/>
    <col min="8" max="8" width="10.75" style="12" customWidth="1"/>
    <col min="9" max="9" width="12.125" style="12" customWidth="1"/>
    <col min="10" max="10" width="12.5" style="19" customWidth="1"/>
    <col min="11" max="11" width="55.125" style="3" customWidth="1"/>
    <col min="12" max="12" width="38" style="4" customWidth="1"/>
    <col min="13" max="16384" width="9" style="1"/>
  </cols>
  <sheetData>
    <row r="1" spans="1:12" ht="102.75" customHeight="1" thickBot="1" x14ac:dyDescent="0.35">
      <c r="A1" s="33" t="s">
        <v>726</v>
      </c>
      <c r="B1" s="34"/>
      <c r="C1" s="34"/>
      <c r="D1" s="34"/>
      <c r="E1" s="34"/>
      <c r="F1" s="34"/>
      <c r="G1" s="34"/>
      <c r="H1" s="34"/>
      <c r="I1" s="34"/>
      <c r="J1" s="34"/>
      <c r="K1" s="34"/>
      <c r="L1" s="35"/>
    </row>
    <row r="2" spans="1:12"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2" ht="33" customHeight="1" x14ac:dyDescent="0.3">
      <c r="A3" s="42">
        <v>1</v>
      </c>
      <c r="B3" s="40" t="s">
        <v>149</v>
      </c>
      <c r="C3" s="39" t="s">
        <v>301</v>
      </c>
      <c r="D3" s="43" t="s">
        <v>866</v>
      </c>
      <c r="E3" s="36" t="s">
        <v>731</v>
      </c>
      <c r="F3" s="38">
        <v>19</v>
      </c>
      <c r="G3" s="39" t="s">
        <v>0</v>
      </c>
      <c r="H3" s="22">
        <v>123200</v>
      </c>
      <c r="I3" s="14">
        <v>98560</v>
      </c>
      <c r="J3" s="17">
        <v>24640</v>
      </c>
      <c r="K3" s="44" t="s">
        <v>732</v>
      </c>
      <c r="L3" s="45" t="s">
        <v>733</v>
      </c>
    </row>
    <row r="4" spans="1:12" ht="33" customHeight="1" x14ac:dyDescent="0.3">
      <c r="A4" s="42">
        <v>2</v>
      </c>
      <c r="B4" s="40" t="s">
        <v>149</v>
      </c>
      <c r="C4" s="39" t="s">
        <v>360</v>
      </c>
      <c r="D4" s="43"/>
      <c r="E4" s="41" t="s">
        <v>381</v>
      </c>
      <c r="F4" s="38">
        <v>17</v>
      </c>
      <c r="G4" s="39" t="s">
        <v>14</v>
      </c>
      <c r="H4" s="22">
        <v>75240</v>
      </c>
      <c r="I4" s="14">
        <v>54172</v>
      </c>
      <c r="J4" s="17">
        <v>21068</v>
      </c>
      <c r="K4" s="44" t="s">
        <v>727</v>
      </c>
      <c r="L4" s="45" t="s">
        <v>382</v>
      </c>
    </row>
    <row r="5" spans="1:12" ht="32.25" customHeight="1" x14ac:dyDescent="0.3">
      <c r="A5" s="42">
        <v>3</v>
      </c>
      <c r="B5" s="40" t="s">
        <v>149</v>
      </c>
      <c r="C5" s="39" t="s">
        <v>150</v>
      </c>
      <c r="D5" s="43"/>
      <c r="E5" s="41" t="s">
        <v>413</v>
      </c>
      <c r="F5" s="38">
        <v>20</v>
      </c>
      <c r="G5" s="39" t="s">
        <v>0</v>
      </c>
      <c r="H5" s="22">
        <v>87780</v>
      </c>
      <c r="I5" s="14">
        <v>70224</v>
      </c>
      <c r="J5" s="17">
        <v>17556</v>
      </c>
      <c r="K5" s="44" t="s">
        <v>414</v>
      </c>
      <c r="L5" s="45" t="s">
        <v>415</v>
      </c>
    </row>
    <row r="6" spans="1:12" ht="33" customHeight="1" x14ac:dyDescent="0.3">
      <c r="A6" s="42">
        <v>4</v>
      </c>
      <c r="B6" s="40" t="s">
        <v>149</v>
      </c>
      <c r="C6" s="39" t="s">
        <v>301</v>
      </c>
      <c r="D6" s="43"/>
      <c r="E6" s="41" t="s">
        <v>444</v>
      </c>
      <c r="F6" s="38">
        <v>10</v>
      </c>
      <c r="G6" s="39" t="s">
        <v>0</v>
      </c>
      <c r="H6" s="22">
        <v>32670</v>
      </c>
      <c r="I6" s="14">
        <v>18295</v>
      </c>
      <c r="J6" s="17">
        <v>14375</v>
      </c>
      <c r="K6" s="44" t="s">
        <v>445</v>
      </c>
      <c r="L6" s="45" t="s">
        <v>446</v>
      </c>
    </row>
    <row r="7" spans="1:12" ht="33" customHeight="1" x14ac:dyDescent="0.3">
      <c r="A7" s="42">
        <v>5</v>
      </c>
      <c r="B7" s="40" t="s">
        <v>149</v>
      </c>
      <c r="C7" s="39" t="s">
        <v>301</v>
      </c>
      <c r="D7" s="43"/>
      <c r="E7" s="41" t="s">
        <v>458</v>
      </c>
      <c r="F7" s="38">
        <v>8</v>
      </c>
      <c r="G7" s="39" t="s">
        <v>0</v>
      </c>
      <c r="H7" s="22">
        <v>37620</v>
      </c>
      <c r="I7" s="14">
        <v>21067</v>
      </c>
      <c r="J7" s="17">
        <v>16553</v>
      </c>
      <c r="K7" s="44" t="s">
        <v>459</v>
      </c>
      <c r="L7" s="45" t="s">
        <v>460</v>
      </c>
    </row>
    <row r="8" spans="1:12" ht="33" customHeight="1" x14ac:dyDescent="0.3">
      <c r="A8" s="42">
        <v>6</v>
      </c>
      <c r="B8" s="40" t="s">
        <v>149</v>
      </c>
      <c r="C8" s="39" t="s">
        <v>150</v>
      </c>
      <c r="D8" s="43"/>
      <c r="E8" s="41" t="s">
        <v>466</v>
      </c>
      <c r="F8" s="38">
        <v>32</v>
      </c>
      <c r="G8" s="39" t="s">
        <v>3</v>
      </c>
      <c r="H8" s="22">
        <v>98010</v>
      </c>
      <c r="I8" s="14">
        <v>78408</v>
      </c>
      <c r="J8" s="17">
        <v>19602</v>
      </c>
      <c r="K8" s="44" t="s">
        <v>586</v>
      </c>
      <c r="L8" s="45" t="s">
        <v>467</v>
      </c>
    </row>
    <row r="9" spans="1:12" ht="33" customHeight="1" x14ac:dyDescent="0.3">
      <c r="A9" s="42">
        <v>7</v>
      </c>
      <c r="B9" s="40" t="s">
        <v>149</v>
      </c>
      <c r="C9" s="39" t="s">
        <v>360</v>
      </c>
      <c r="D9" s="43"/>
      <c r="E9" s="41" t="s">
        <v>166</v>
      </c>
      <c r="F9" s="38">
        <v>26</v>
      </c>
      <c r="G9" s="39" t="s">
        <v>14</v>
      </c>
      <c r="H9" s="22">
        <v>166320</v>
      </c>
      <c r="I9" s="14">
        <v>119750</v>
      </c>
      <c r="J9" s="17">
        <v>46570</v>
      </c>
      <c r="K9" s="44" t="s">
        <v>295</v>
      </c>
      <c r="L9" s="45" t="s">
        <v>524</v>
      </c>
    </row>
    <row r="10" spans="1:12" ht="33" customHeight="1" x14ac:dyDescent="0.3">
      <c r="A10" s="42">
        <v>8</v>
      </c>
      <c r="B10" s="40" t="s">
        <v>149</v>
      </c>
      <c r="C10" s="39" t="s">
        <v>362</v>
      </c>
      <c r="D10" s="43"/>
      <c r="E10" s="41" t="s">
        <v>616</v>
      </c>
      <c r="F10" s="38">
        <v>8</v>
      </c>
      <c r="G10" s="39" t="s">
        <v>0</v>
      </c>
      <c r="H10" s="22">
        <v>37620</v>
      </c>
      <c r="I10" s="14">
        <v>30096</v>
      </c>
      <c r="J10" s="17">
        <v>7524</v>
      </c>
      <c r="K10" s="44" t="s">
        <v>617</v>
      </c>
      <c r="L10" s="45" t="s">
        <v>618</v>
      </c>
    </row>
    <row r="11" spans="1:12" ht="33" customHeight="1" x14ac:dyDescent="0.3">
      <c r="A11" s="42">
        <v>9</v>
      </c>
      <c r="B11" s="40" t="s">
        <v>149</v>
      </c>
      <c r="C11" s="39" t="s">
        <v>301</v>
      </c>
      <c r="D11" s="43"/>
      <c r="E11" s="41" t="s">
        <v>728</v>
      </c>
      <c r="F11" s="38">
        <v>31</v>
      </c>
      <c r="G11" s="39" t="s">
        <v>0</v>
      </c>
      <c r="H11" s="22">
        <v>129580</v>
      </c>
      <c r="I11" s="14">
        <v>90706</v>
      </c>
      <c r="J11" s="17">
        <v>38874</v>
      </c>
      <c r="K11" s="44" t="s">
        <v>729</v>
      </c>
      <c r="L11" s="45" t="s">
        <v>730</v>
      </c>
    </row>
    <row r="12" spans="1:12" ht="33" customHeight="1" x14ac:dyDescent="0.3">
      <c r="A12" s="42">
        <v>10</v>
      </c>
      <c r="B12" s="40" t="s">
        <v>149</v>
      </c>
      <c r="C12" s="39" t="s">
        <v>337</v>
      </c>
      <c r="D12" s="43"/>
      <c r="E12" s="41" t="s">
        <v>22</v>
      </c>
      <c r="F12" s="38">
        <v>14</v>
      </c>
      <c r="G12" s="39" t="s">
        <v>14</v>
      </c>
      <c r="H12" s="22">
        <v>44550</v>
      </c>
      <c r="I12" s="14">
        <v>35640</v>
      </c>
      <c r="J12" s="17">
        <v>8910</v>
      </c>
      <c r="K12" s="44" t="s">
        <v>59</v>
      </c>
      <c r="L12" s="45" t="s">
        <v>598</v>
      </c>
    </row>
    <row r="13" spans="1:12" ht="33" customHeight="1" x14ac:dyDescent="0.3">
      <c r="A13" s="42">
        <v>11</v>
      </c>
      <c r="B13" s="40" t="s">
        <v>149</v>
      </c>
      <c r="C13" s="39" t="s">
        <v>362</v>
      </c>
      <c r="D13" s="43"/>
      <c r="E13" s="41" t="s">
        <v>532</v>
      </c>
      <c r="F13" s="38">
        <v>12</v>
      </c>
      <c r="G13" s="39" t="s">
        <v>14</v>
      </c>
      <c r="H13" s="22">
        <v>54340</v>
      </c>
      <c r="I13" s="14">
        <v>43472</v>
      </c>
      <c r="J13" s="17">
        <v>10868</v>
      </c>
      <c r="K13" s="44" t="s">
        <v>533</v>
      </c>
      <c r="L13" s="45" t="s">
        <v>625</v>
      </c>
    </row>
    <row r="14" spans="1:12" ht="33" customHeight="1" x14ac:dyDescent="0.3">
      <c r="A14" s="42">
        <v>12</v>
      </c>
      <c r="B14" s="40" t="s">
        <v>149</v>
      </c>
      <c r="C14" s="39" t="s">
        <v>360</v>
      </c>
      <c r="D14" s="43"/>
      <c r="E14" s="41" t="s">
        <v>526</v>
      </c>
      <c r="F14" s="38">
        <v>8</v>
      </c>
      <c r="G14" s="39" t="s">
        <v>14</v>
      </c>
      <c r="H14" s="22">
        <v>37620</v>
      </c>
      <c r="I14" s="14">
        <v>27086</v>
      </c>
      <c r="J14" s="17">
        <v>10534</v>
      </c>
      <c r="K14" s="44" t="s">
        <v>527</v>
      </c>
      <c r="L14" s="45" t="s">
        <v>626</v>
      </c>
    </row>
    <row r="15" spans="1:12" ht="33" customHeight="1" x14ac:dyDescent="0.3">
      <c r="A15" s="42">
        <v>13</v>
      </c>
      <c r="B15" s="40" t="s">
        <v>149</v>
      </c>
      <c r="C15" s="39" t="s">
        <v>230</v>
      </c>
      <c r="D15" s="43"/>
      <c r="E15" s="41" t="s">
        <v>314</v>
      </c>
      <c r="F15" s="38">
        <v>20</v>
      </c>
      <c r="G15" s="39" t="s">
        <v>0</v>
      </c>
      <c r="H15" s="22">
        <v>129360</v>
      </c>
      <c r="I15" s="14">
        <v>72441</v>
      </c>
      <c r="J15" s="17">
        <v>56919</v>
      </c>
      <c r="K15" s="44" t="s">
        <v>315</v>
      </c>
      <c r="L15" s="45" t="s">
        <v>636</v>
      </c>
    </row>
    <row r="16" spans="1:12" ht="32.25" customHeight="1" x14ac:dyDescent="0.3">
      <c r="A16" s="42">
        <v>14</v>
      </c>
      <c r="B16" s="40" t="s">
        <v>149</v>
      </c>
      <c r="C16" s="39" t="s">
        <v>230</v>
      </c>
      <c r="D16" s="43"/>
      <c r="E16" s="41" t="s">
        <v>312</v>
      </c>
      <c r="F16" s="38">
        <v>20</v>
      </c>
      <c r="G16" s="39" t="s">
        <v>0</v>
      </c>
      <c r="H16" s="22">
        <v>129360</v>
      </c>
      <c r="I16" s="14">
        <v>72441</v>
      </c>
      <c r="J16" s="17">
        <v>56919</v>
      </c>
      <c r="K16" s="44" t="s">
        <v>313</v>
      </c>
      <c r="L16" s="45" t="s">
        <v>637</v>
      </c>
    </row>
    <row r="17" spans="1:12" ht="33" customHeight="1" x14ac:dyDescent="0.3">
      <c r="A17" s="42">
        <v>15</v>
      </c>
      <c r="B17" s="40" t="s">
        <v>149</v>
      </c>
      <c r="C17" s="39" t="s">
        <v>230</v>
      </c>
      <c r="D17" s="43"/>
      <c r="E17" s="41" t="s">
        <v>310</v>
      </c>
      <c r="F17" s="38">
        <v>20</v>
      </c>
      <c r="G17" s="39" t="s">
        <v>0</v>
      </c>
      <c r="H17" s="22">
        <v>129360</v>
      </c>
      <c r="I17" s="14">
        <v>103488</v>
      </c>
      <c r="J17" s="17">
        <v>25872</v>
      </c>
      <c r="K17" s="44" t="s">
        <v>311</v>
      </c>
      <c r="L17" s="45" t="s">
        <v>638</v>
      </c>
    </row>
    <row r="18" spans="1:12" ht="33" customHeight="1" x14ac:dyDescent="0.3">
      <c r="A18" s="42">
        <v>16</v>
      </c>
      <c r="B18" s="40" t="s">
        <v>149</v>
      </c>
      <c r="C18" s="39" t="s">
        <v>301</v>
      </c>
      <c r="D18" s="43"/>
      <c r="E18" s="41" t="s">
        <v>302</v>
      </c>
      <c r="F18" s="38">
        <v>20</v>
      </c>
      <c r="G18" s="39" t="s">
        <v>0</v>
      </c>
      <c r="H18" s="22">
        <v>129360</v>
      </c>
      <c r="I18" s="14">
        <v>72441</v>
      </c>
      <c r="J18" s="17">
        <v>56919</v>
      </c>
      <c r="K18" s="44" t="s">
        <v>303</v>
      </c>
      <c r="L18" s="45" t="s">
        <v>639</v>
      </c>
    </row>
    <row r="19" spans="1:12" ht="33" customHeight="1" x14ac:dyDescent="0.3">
      <c r="A19" s="42">
        <v>17</v>
      </c>
      <c r="B19" s="40" t="s">
        <v>149</v>
      </c>
      <c r="C19" s="39" t="s">
        <v>230</v>
      </c>
      <c r="D19" s="43"/>
      <c r="E19" s="41" t="s">
        <v>296</v>
      </c>
      <c r="F19" s="38">
        <v>20</v>
      </c>
      <c r="G19" s="39" t="s">
        <v>0</v>
      </c>
      <c r="H19" s="22">
        <v>129360</v>
      </c>
      <c r="I19" s="14">
        <v>72441</v>
      </c>
      <c r="J19" s="17">
        <v>56919</v>
      </c>
      <c r="K19" s="44" t="s">
        <v>297</v>
      </c>
      <c r="L19" s="45" t="s">
        <v>641</v>
      </c>
    </row>
    <row r="20" spans="1:12" ht="33" customHeight="1" x14ac:dyDescent="0.3">
      <c r="A20" s="42">
        <v>18</v>
      </c>
      <c r="B20" s="40" t="s">
        <v>149</v>
      </c>
      <c r="C20" s="39" t="s">
        <v>337</v>
      </c>
      <c r="D20" s="43"/>
      <c r="E20" s="41" t="s">
        <v>340</v>
      </c>
      <c r="F20" s="38">
        <v>16</v>
      </c>
      <c r="G20" s="39" t="s">
        <v>0</v>
      </c>
      <c r="H20" s="22">
        <v>71060</v>
      </c>
      <c r="I20" s="14">
        <v>56848</v>
      </c>
      <c r="J20" s="17">
        <v>14212</v>
      </c>
      <c r="K20" s="44" t="s">
        <v>341</v>
      </c>
      <c r="L20" s="45" t="s">
        <v>646</v>
      </c>
    </row>
    <row r="21" spans="1:12" ht="33" customHeight="1" x14ac:dyDescent="0.3">
      <c r="A21" s="42">
        <v>19</v>
      </c>
      <c r="B21" s="40" t="s">
        <v>149</v>
      </c>
      <c r="C21" s="39" t="s">
        <v>337</v>
      </c>
      <c r="D21" s="43"/>
      <c r="E21" s="41" t="s">
        <v>338</v>
      </c>
      <c r="F21" s="38">
        <v>16</v>
      </c>
      <c r="G21" s="39" t="s">
        <v>0</v>
      </c>
      <c r="H21" s="22">
        <v>50490</v>
      </c>
      <c r="I21" s="14">
        <v>40392</v>
      </c>
      <c r="J21" s="17">
        <v>10098</v>
      </c>
      <c r="K21" s="44" t="s">
        <v>339</v>
      </c>
      <c r="L21" s="45" t="s">
        <v>647</v>
      </c>
    </row>
    <row r="22" spans="1:12" ht="33" customHeight="1" x14ac:dyDescent="0.3">
      <c r="A22" s="42">
        <v>20</v>
      </c>
      <c r="B22" s="40" t="s">
        <v>149</v>
      </c>
      <c r="C22" s="39" t="s">
        <v>230</v>
      </c>
      <c r="D22" s="43"/>
      <c r="E22" s="41" t="s">
        <v>346</v>
      </c>
      <c r="F22" s="38">
        <v>20</v>
      </c>
      <c r="G22" s="39" t="s">
        <v>0</v>
      </c>
      <c r="H22" s="22">
        <v>129360</v>
      </c>
      <c r="I22" s="14">
        <v>72441</v>
      </c>
      <c r="J22" s="17">
        <v>56919</v>
      </c>
      <c r="K22" s="44" t="s">
        <v>347</v>
      </c>
      <c r="L22" s="45" t="s">
        <v>651</v>
      </c>
    </row>
    <row r="23" spans="1:12" ht="33" customHeight="1" x14ac:dyDescent="0.3">
      <c r="A23" s="42">
        <v>21</v>
      </c>
      <c r="B23" s="40" t="s">
        <v>149</v>
      </c>
      <c r="C23" s="39" t="s">
        <v>301</v>
      </c>
      <c r="D23" s="43"/>
      <c r="E23" s="41" t="s">
        <v>411</v>
      </c>
      <c r="F23" s="38">
        <v>20</v>
      </c>
      <c r="G23" s="39" t="s">
        <v>0</v>
      </c>
      <c r="H23" s="22">
        <v>62370</v>
      </c>
      <c r="I23" s="14">
        <v>34927</v>
      </c>
      <c r="J23" s="17">
        <v>27443</v>
      </c>
      <c r="K23" s="44" t="s">
        <v>412</v>
      </c>
      <c r="L23" s="45" t="s">
        <v>662</v>
      </c>
    </row>
    <row r="24" spans="1:12" ht="33" customHeight="1" x14ac:dyDescent="0.3">
      <c r="A24" s="42">
        <v>22</v>
      </c>
      <c r="B24" s="40" t="s">
        <v>149</v>
      </c>
      <c r="C24" s="39" t="s">
        <v>230</v>
      </c>
      <c r="D24" s="43"/>
      <c r="E24" s="41" t="s">
        <v>171</v>
      </c>
      <c r="F24" s="38">
        <v>22</v>
      </c>
      <c r="G24" s="39" t="s">
        <v>14</v>
      </c>
      <c r="H24" s="22">
        <v>141680</v>
      </c>
      <c r="I24" s="14">
        <v>79340</v>
      </c>
      <c r="J24" s="17">
        <v>62340</v>
      </c>
      <c r="K24" s="44" t="s">
        <v>290</v>
      </c>
      <c r="L24" s="45" t="s">
        <v>668</v>
      </c>
    </row>
    <row r="25" spans="1:12" ht="33" customHeight="1" x14ac:dyDescent="0.3">
      <c r="A25" s="42">
        <v>23</v>
      </c>
      <c r="B25" s="40" t="s">
        <v>149</v>
      </c>
      <c r="C25" s="39" t="s">
        <v>230</v>
      </c>
      <c r="D25" s="43"/>
      <c r="E25" s="41" t="s">
        <v>8</v>
      </c>
      <c r="F25" s="38">
        <v>23</v>
      </c>
      <c r="G25" s="39" t="s">
        <v>14</v>
      </c>
      <c r="H25" s="22">
        <v>147840</v>
      </c>
      <c r="I25" s="14">
        <v>106444</v>
      </c>
      <c r="J25" s="17">
        <v>41396</v>
      </c>
      <c r="K25" s="44" t="s">
        <v>68</v>
      </c>
      <c r="L25" s="45" t="s">
        <v>680</v>
      </c>
    </row>
    <row r="26" spans="1:12" ht="33" customHeight="1" x14ac:dyDescent="0.3">
      <c r="A26" s="42">
        <v>24</v>
      </c>
      <c r="B26" s="40" t="s">
        <v>149</v>
      </c>
      <c r="C26" s="39" t="s">
        <v>230</v>
      </c>
      <c r="D26" s="43"/>
      <c r="E26" s="41" t="s">
        <v>304</v>
      </c>
      <c r="F26" s="38">
        <v>30</v>
      </c>
      <c r="G26" s="39" t="s">
        <v>3</v>
      </c>
      <c r="H26" s="22">
        <v>190960</v>
      </c>
      <c r="I26" s="14">
        <v>137491</v>
      </c>
      <c r="J26" s="17">
        <v>53469</v>
      </c>
      <c r="K26" s="44" t="s">
        <v>305</v>
      </c>
      <c r="L26" s="45" t="s">
        <v>684</v>
      </c>
    </row>
    <row r="27" spans="1:12" ht="33" customHeight="1" x14ac:dyDescent="0.3">
      <c r="A27" s="42">
        <v>25</v>
      </c>
      <c r="B27" s="40" t="s">
        <v>149</v>
      </c>
      <c r="C27" s="39" t="s">
        <v>301</v>
      </c>
      <c r="D27" s="43"/>
      <c r="E27" s="41" t="s">
        <v>535</v>
      </c>
      <c r="F27" s="38">
        <v>10</v>
      </c>
      <c r="G27" s="39" t="s">
        <v>14</v>
      </c>
      <c r="H27" s="22">
        <v>45980</v>
      </c>
      <c r="I27" s="14">
        <v>25748</v>
      </c>
      <c r="J27" s="17">
        <v>20232</v>
      </c>
      <c r="K27" s="44" t="s">
        <v>536</v>
      </c>
      <c r="L27" s="45" t="s">
        <v>686</v>
      </c>
    </row>
    <row r="28" spans="1:12" ht="33" customHeight="1" x14ac:dyDescent="0.3">
      <c r="A28" s="42">
        <v>26</v>
      </c>
      <c r="B28" s="40" t="s">
        <v>149</v>
      </c>
      <c r="C28" s="39" t="s">
        <v>301</v>
      </c>
      <c r="D28" s="43"/>
      <c r="E28" s="41" t="s">
        <v>530</v>
      </c>
      <c r="F28" s="38">
        <v>11</v>
      </c>
      <c r="G28" s="39" t="s">
        <v>14</v>
      </c>
      <c r="H28" s="22">
        <v>50160</v>
      </c>
      <c r="I28" s="14">
        <v>28089</v>
      </c>
      <c r="J28" s="17">
        <v>22071</v>
      </c>
      <c r="K28" s="44" t="s">
        <v>531</v>
      </c>
      <c r="L28" s="45" t="s">
        <v>687</v>
      </c>
    </row>
    <row r="29" spans="1:12" ht="33" customHeight="1" x14ac:dyDescent="0.3">
      <c r="A29" s="42">
        <v>27</v>
      </c>
      <c r="B29" s="40" t="s">
        <v>149</v>
      </c>
      <c r="C29" s="39" t="s">
        <v>360</v>
      </c>
      <c r="D29" s="43"/>
      <c r="E29" s="41" t="s">
        <v>528</v>
      </c>
      <c r="F29" s="38">
        <v>19</v>
      </c>
      <c r="G29" s="39" t="s">
        <v>14</v>
      </c>
      <c r="H29" s="22">
        <v>83600</v>
      </c>
      <c r="I29" s="14">
        <v>60192</v>
      </c>
      <c r="J29" s="17">
        <v>23408</v>
      </c>
      <c r="K29" s="44" t="s">
        <v>529</v>
      </c>
      <c r="L29" s="45" t="s">
        <v>688</v>
      </c>
    </row>
    <row r="30" spans="1:12" ht="33" customHeight="1" x14ac:dyDescent="0.3">
      <c r="A30" s="42">
        <v>28</v>
      </c>
      <c r="B30" s="40" t="s">
        <v>149</v>
      </c>
      <c r="C30" s="39" t="s">
        <v>360</v>
      </c>
      <c r="D30" s="43"/>
      <c r="E30" s="41" t="s">
        <v>583</v>
      </c>
      <c r="F30" s="38">
        <v>12</v>
      </c>
      <c r="G30" s="39" t="s">
        <v>0</v>
      </c>
      <c r="H30" s="22">
        <v>54340</v>
      </c>
      <c r="I30" s="14">
        <v>39124</v>
      </c>
      <c r="J30" s="17">
        <v>15216</v>
      </c>
      <c r="K30" s="44" t="s">
        <v>588</v>
      </c>
      <c r="L30" s="45" t="s">
        <v>689</v>
      </c>
    </row>
    <row r="31" spans="1:12" ht="33" customHeight="1" x14ac:dyDescent="0.3">
      <c r="A31" s="42">
        <v>29</v>
      </c>
      <c r="B31" s="40" t="s">
        <v>149</v>
      </c>
      <c r="C31" s="39" t="s">
        <v>521</v>
      </c>
      <c r="D31" s="43"/>
      <c r="E31" s="41" t="s">
        <v>522</v>
      </c>
      <c r="F31" s="38">
        <v>13</v>
      </c>
      <c r="G31" s="39" t="s">
        <v>14</v>
      </c>
      <c r="H31" s="22">
        <v>41580</v>
      </c>
      <c r="I31" s="14">
        <v>33264</v>
      </c>
      <c r="J31" s="17">
        <v>8316</v>
      </c>
      <c r="K31" s="44" t="s">
        <v>523</v>
      </c>
      <c r="L31" s="45" t="s">
        <v>690</v>
      </c>
    </row>
    <row r="32" spans="1:12" ht="33" customHeight="1" x14ac:dyDescent="0.3">
      <c r="A32" s="42">
        <v>30</v>
      </c>
      <c r="B32" s="40" t="s">
        <v>149</v>
      </c>
      <c r="C32" s="39" t="s">
        <v>301</v>
      </c>
      <c r="D32" s="43"/>
      <c r="E32" s="41" t="s">
        <v>511</v>
      </c>
      <c r="F32" s="38">
        <v>20</v>
      </c>
      <c r="G32" s="39" t="s">
        <v>0</v>
      </c>
      <c r="H32" s="22">
        <v>129360</v>
      </c>
      <c r="I32" s="14">
        <v>72441</v>
      </c>
      <c r="J32" s="17">
        <v>56919</v>
      </c>
      <c r="K32" s="44" t="s">
        <v>512</v>
      </c>
      <c r="L32" s="45" t="s">
        <v>692</v>
      </c>
    </row>
    <row r="33" spans="1:12" ht="32.25" customHeight="1" x14ac:dyDescent="0.3">
      <c r="A33" s="42">
        <v>31</v>
      </c>
      <c r="B33" s="40" t="s">
        <v>149</v>
      </c>
      <c r="C33" s="39" t="s">
        <v>301</v>
      </c>
      <c r="D33" s="43"/>
      <c r="E33" s="41" t="s">
        <v>436</v>
      </c>
      <c r="F33" s="38">
        <v>20</v>
      </c>
      <c r="G33" s="39" t="s">
        <v>0</v>
      </c>
      <c r="H33" s="22">
        <v>129360</v>
      </c>
      <c r="I33" s="14">
        <v>72441</v>
      </c>
      <c r="J33" s="17">
        <v>56919</v>
      </c>
      <c r="K33" s="44" t="s">
        <v>437</v>
      </c>
      <c r="L33" s="45" t="s">
        <v>694</v>
      </c>
    </row>
    <row r="34" spans="1:12" ht="32.25" customHeight="1" x14ac:dyDescent="0.3">
      <c r="A34" s="42">
        <v>32</v>
      </c>
      <c r="B34" s="40" t="s">
        <v>149</v>
      </c>
      <c r="C34" s="39" t="s">
        <v>301</v>
      </c>
      <c r="D34" s="43"/>
      <c r="E34" s="41" t="s">
        <v>418</v>
      </c>
      <c r="F34" s="38">
        <v>30</v>
      </c>
      <c r="G34" s="39" t="s">
        <v>3</v>
      </c>
      <c r="H34" s="22">
        <v>190960</v>
      </c>
      <c r="I34" s="14">
        <v>106937</v>
      </c>
      <c r="J34" s="17">
        <v>84023</v>
      </c>
      <c r="K34" s="44" t="s">
        <v>419</v>
      </c>
      <c r="L34" s="45" t="s">
        <v>695</v>
      </c>
    </row>
    <row r="35" spans="1:12" ht="32.25" customHeight="1" x14ac:dyDescent="0.3">
      <c r="A35" s="42">
        <v>33</v>
      </c>
      <c r="B35" s="40" t="s">
        <v>149</v>
      </c>
      <c r="C35" s="39" t="s">
        <v>301</v>
      </c>
      <c r="D35" s="43"/>
      <c r="E35" s="41" t="s">
        <v>404</v>
      </c>
      <c r="F35" s="38">
        <v>20</v>
      </c>
      <c r="G35" s="39" t="s">
        <v>0</v>
      </c>
      <c r="H35" s="22">
        <v>129360</v>
      </c>
      <c r="I35" s="14">
        <v>72441</v>
      </c>
      <c r="J35" s="17">
        <v>56919</v>
      </c>
      <c r="K35" s="44" t="s">
        <v>405</v>
      </c>
      <c r="L35" s="45" t="s">
        <v>697</v>
      </c>
    </row>
    <row r="36" spans="1:12" ht="32.25" customHeight="1" x14ac:dyDescent="0.3">
      <c r="A36" s="42">
        <v>34</v>
      </c>
      <c r="B36" s="40" t="s">
        <v>149</v>
      </c>
      <c r="C36" s="39" t="s">
        <v>301</v>
      </c>
      <c r="D36" s="43"/>
      <c r="E36" s="41" t="s">
        <v>402</v>
      </c>
      <c r="F36" s="38">
        <v>18</v>
      </c>
      <c r="G36" s="39" t="s">
        <v>0</v>
      </c>
      <c r="H36" s="22">
        <v>117040</v>
      </c>
      <c r="I36" s="14">
        <v>65542</v>
      </c>
      <c r="J36" s="17">
        <v>51498</v>
      </c>
      <c r="K36" s="44" t="s">
        <v>403</v>
      </c>
      <c r="L36" s="45" t="s">
        <v>698</v>
      </c>
    </row>
    <row r="37" spans="1:12" ht="32.25" customHeight="1" x14ac:dyDescent="0.3">
      <c r="A37" s="42">
        <v>35</v>
      </c>
      <c r="B37" s="40" t="s">
        <v>149</v>
      </c>
      <c r="C37" s="39" t="s">
        <v>230</v>
      </c>
      <c r="D37" s="43"/>
      <c r="E37" s="41" t="s">
        <v>400</v>
      </c>
      <c r="F37" s="38">
        <v>20</v>
      </c>
      <c r="G37" s="39" t="s">
        <v>0</v>
      </c>
      <c r="H37" s="22">
        <v>129360</v>
      </c>
      <c r="I37" s="14">
        <v>93139</v>
      </c>
      <c r="J37" s="17">
        <v>36221</v>
      </c>
      <c r="K37" s="44" t="s">
        <v>401</v>
      </c>
      <c r="L37" s="45" t="s">
        <v>699</v>
      </c>
    </row>
    <row r="38" spans="1:12" ht="32.25" customHeight="1" x14ac:dyDescent="0.3">
      <c r="A38" s="42">
        <v>36</v>
      </c>
      <c r="B38" s="40" t="s">
        <v>149</v>
      </c>
      <c r="C38" s="39" t="s">
        <v>301</v>
      </c>
      <c r="D38" s="43"/>
      <c r="E38" s="41" t="s">
        <v>373</v>
      </c>
      <c r="F38" s="38">
        <v>20</v>
      </c>
      <c r="G38" s="39" t="s">
        <v>0</v>
      </c>
      <c r="H38" s="22">
        <v>129360</v>
      </c>
      <c r="I38" s="14">
        <v>103488</v>
      </c>
      <c r="J38" s="17">
        <v>25872</v>
      </c>
      <c r="K38" s="44" t="s">
        <v>374</v>
      </c>
      <c r="L38" s="45" t="s">
        <v>704</v>
      </c>
    </row>
    <row r="39" spans="1:12" ht="32.25" customHeight="1" x14ac:dyDescent="0.3">
      <c r="A39" s="42">
        <v>37</v>
      </c>
      <c r="B39" s="40" t="s">
        <v>149</v>
      </c>
      <c r="C39" s="39" t="s">
        <v>301</v>
      </c>
      <c r="D39" s="43"/>
      <c r="E39" s="41" t="s">
        <v>513</v>
      </c>
      <c r="F39" s="38">
        <v>18</v>
      </c>
      <c r="G39" s="39" t="s">
        <v>0</v>
      </c>
      <c r="H39" s="22">
        <v>117040</v>
      </c>
      <c r="I39" s="14">
        <v>65542</v>
      </c>
      <c r="J39" s="17">
        <v>51498</v>
      </c>
      <c r="K39" s="44" t="s">
        <v>514</v>
      </c>
      <c r="L39" s="45" t="s">
        <v>711</v>
      </c>
    </row>
    <row r="40" spans="1:12" ht="32.25" customHeight="1" x14ac:dyDescent="0.3">
      <c r="A40" s="42">
        <v>38</v>
      </c>
      <c r="B40" s="40" t="s">
        <v>149</v>
      </c>
      <c r="C40" s="39" t="s">
        <v>301</v>
      </c>
      <c r="D40" s="43"/>
      <c r="E40" s="41" t="s">
        <v>509</v>
      </c>
      <c r="F40" s="38">
        <v>30</v>
      </c>
      <c r="G40" s="39" t="s">
        <v>3</v>
      </c>
      <c r="H40" s="22">
        <v>190960</v>
      </c>
      <c r="I40" s="14">
        <v>152768</v>
      </c>
      <c r="J40" s="17">
        <v>38192</v>
      </c>
      <c r="K40" s="44" t="s">
        <v>510</v>
      </c>
      <c r="L40" s="45" t="s">
        <v>712</v>
      </c>
    </row>
    <row r="41" spans="1:12" ht="32.25" customHeight="1" x14ac:dyDescent="0.3">
      <c r="A41" s="42">
        <v>39</v>
      </c>
      <c r="B41" s="40" t="s">
        <v>149</v>
      </c>
      <c r="C41" s="39" t="s">
        <v>301</v>
      </c>
      <c r="D41" s="43"/>
      <c r="E41" s="41" t="s">
        <v>507</v>
      </c>
      <c r="F41" s="38">
        <v>18</v>
      </c>
      <c r="G41" s="39" t="s">
        <v>0</v>
      </c>
      <c r="H41" s="22">
        <v>117040</v>
      </c>
      <c r="I41" s="14">
        <v>65542</v>
      </c>
      <c r="J41" s="17">
        <v>51498</v>
      </c>
      <c r="K41" s="44" t="s">
        <v>508</v>
      </c>
      <c r="L41" s="45" t="s">
        <v>713</v>
      </c>
    </row>
    <row r="42" spans="1:12" ht="32.25" customHeight="1" x14ac:dyDescent="0.3">
      <c r="A42" s="42">
        <v>40</v>
      </c>
      <c r="B42" s="40" t="s">
        <v>149</v>
      </c>
      <c r="C42" s="39" t="s">
        <v>301</v>
      </c>
      <c r="D42" s="43"/>
      <c r="E42" s="41" t="s">
        <v>505</v>
      </c>
      <c r="F42" s="38">
        <v>20</v>
      </c>
      <c r="G42" s="39" t="s">
        <v>0</v>
      </c>
      <c r="H42" s="22">
        <v>129360</v>
      </c>
      <c r="I42" s="14">
        <v>72441</v>
      </c>
      <c r="J42" s="17">
        <v>56919</v>
      </c>
      <c r="K42" s="44" t="s">
        <v>506</v>
      </c>
      <c r="L42" s="45" t="s">
        <v>714</v>
      </c>
    </row>
    <row r="43" spans="1:12" ht="32.25" customHeight="1" x14ac:dyDescent="0.3">
      <c r="A43" s="42">
        <v>41</v>
      </c>
      <c r="B43" s="40" t="s">
        <v>149</v>
      </c>
      <c r="C43" s="39" t="s">
        <v>150</v>
      </c>
      <c r="D43" s="43"/>
      <c r="E43" s="41" t="s">
        <v>389</v>
      </c>
      <c r="F43" s="38">
        <v>16</v>
      </c>
      <c r="G43" s="39" t="s">
        <v>0</v>
      </c>
      <c r="H43" s="22">
        <v>71060</v>
      </c>
      <c r="I43" s="14">
        <v>39793</v>
      </c>
      <c r="J43" s="17">
        <v>31267</v>
      </c>
      <c r="K43" s="44" t="s">
        <v>390</v>
      </c>
      <c r="L43" s="45" t="s">
        <v>716</v>
      </c>
    </row>
    <row r="44" spans="1:12" ht="32.25" customHeight="1" x14ac:dyDescent="0.3">
      <c r="A44" s="42">
        <v>42</v>
      </c>
      <c r="B44" s="40" t="s">
        <v>149</v>
      </c>
      <c r="C44" s="39" t="s">
        <v>301</v>
      </c>
      <c r="D44" s="43"/>
      <c r="E44" s="41" t="s">
        <v>387</v>
      </c>
      <c r="F44" s="38">
        <v>19</v>
      </c>
      <c r="G44" s="39" t="s">
        <v>0</v>
      </c>
      <c r="H44" s="22">
        <v>83600</v>
      </c>
      <c r="I44" s="14">
        <v>46816</v>
      </c>
      <c r="J44" s="17">
        <v>36784</v>
      </c>
      <c r="K44" s="44" t="s">
        <v>388</v>
      </c>
      <c r="L44" s="45" t="s">
        <v>717</v>
      </c>
    </row>
    <row r="45" spans="1:12" ht="32.25" customHeight="1" x14ac:dyDescent="0.3">
      <c r="A45" s="42">
        <v>43</v>
      </c>
      <c r="B45" s="40" t="s">
        <v>149</v>
      </c>
      <c r="C45" s="39" t="s">
        <v>301</v>
      </c>
      <c r="D45" s="43"/>
      <c r="E45" s="41" t="s">
        <v>371</v>
      </c>
      <c r="F45" s="38">
        <v>28</v>
      </c>
      <c r="G45" s="39" t="s">
        <v>14</v>
      </c>
      <c r="H45" s="22">
        <v>121220</v>
      </c>
      <c r="I45" s="14">
        <v>67883</v>
      </c>
      <c r="J45" s="17">
        <v>53337</v>
      </c>
      <c r="K45" s="44" t="s">
        <v>372</v>
      </c>
      <c r="L45" s="45" t="s">
        <v>718</v>
      </c>
    </row>
    <row r="46" spans="1:12" ht="32.25" customHeight="1" x14ac:dyDescent="0.3">
      <c r="A46" s="42">
        <v>44</v>
      </c>
      <c r="B46" s="40" t="s">
        <v>149</v>
      </c>
      <c r="C46" s="39" t="s">
        <v>301</v>
      </c>
      <c r="D46" s="43"/>
      <c r="E46" s="41" t="s">
        <v>584</v>
      </c>
      <c r="F46" s="38">
        <v>19</v>
      </c>
      <c r="G46" s="39" t="s">
        <v>0</v>
      </c>
      <c r="H46" s="22">
        <v>123200</v>
      </c>
      <c r="I46" s="14">
        <v>98560</v>
      </c>
      <c r="J46" s="17">
        <v>24640</v>
      </c>
      <c r="K46" s="44" t="s">
        <v>589</v>
      </c>
      <c r="L46" s="45" t="s">
        <v>734</v>
      </c>
    </row>
    <row r="47" spans="1:12" ht="32.25" customHeight="1" x14ac:dyDescent="0.3">
      <c r="A47" s="42">
        <v>45</v>
      </c>
      <c r="B47" s="40" t="s">
        <v>149</v>
      </c>
      <c r="C47" s="39" t="s">
        <v>360</v>
      </c>
      <c r="D47" s="43"/>
      <c r="E47" s="41" t="s">
        <v>574</v>
      </c>
      <c r="F47" s="38">
        <v>8</v>
      </c>
      <c r="G47" s="39" t="s">
        <v>14</v>
      </c>
      <c r="H47" s="22">
        <v>55440</v>
      </c>
      <c r="I47" s="14">
        <v>39916</v>
      </c>
      <c r="J47" s="17">
        <v>15524</v>
      </c>
      <c r="K47" s="44" t="s">
        <v>575</v>
      </c>
      <c r="L47" s="45" t="s">
        <v>737</v>
      </c>
    </row>
    <row r="48" spans="1:12" ht="32.25" customHeight="1" x14ac:dyDescent="0.3">
      <c r="A48" s="42">
        <v>46</v>
      </c>
      <c r="B48" s="40" t="s">
        <v>149</v>
      </c>
      <c r="C48" s="39" t="s">
        <v>230</v>
      </c>
      <c r="D48" s="43"/>
      <c r="E48" s="41" t="s">
        <v>7</v>
      </c>
      <c r="F48" s="38">
        <v>8</v>
      </c>
      <c r="G48" s="39" t="s">
        <v>14</v>
      </c>
      <c r="H48" s="22">
        <v>26730</v>
      </c>
      <c r="I48" s="14">
        <v>21384</v>
      </c>
      <c r="J48" s="17">
        <v>5346</v>
      </c>
      <c r="K48" s="44" t="s">
        <v>74</v>
      </c>
      <c r="L48" s="45" t="s">
        <v>738</v>
      </c>
    </row>
    <row r="49" spans="1:12" ht="32.25" customHeight="1" x14ac:dyDescent="0.3">
      <c r="A49" s="42">
        <v>47</v>
      </c>
      <c r="B49" s="40" t="s">
        <v>149</v>
      </c>
      <c r="C49" s="39" t="s">
        <v>360</v>
      </c>
      <c r="D49" s="43"/>
      <c r="E49" s="41" t="s">
        <v>32</v>
      </c>
      <c r="F49" s="38">
        <v>19</v>
      </c>
      <c r="G49" s="39" t="s">
        <v>14</v>
      </c>
      <c r="H49" s="22">
        <v>59400</v>
      </c>
      <c r="I49" s="14">
        <v>42768</v>
      </c>
      <c r="J49" s="17">
        <v>16632</v>
      </c>
      <c r="K49" s="44" t="s">
        <v>76</v>
      </c>
      <c r="L49" s="45" t="s">
        <v>739</v>
      </c>
    </row>
    <row r="50" spans="1:12" ht="32.25" customHeight="1" x14ac:dyDescent="0.3">
      <c r="A50" s="42">
        <v>48</v>
      </c>
      <c r="B50" s="40" t="s">
        <v>149</v>
      </c>
      <c r="C50" s="39" t="s">
        <v>301</v>
      </c>
      <c r="D50" s="43"/>
      <c r="E50" s="41" t="s">
        <v>28</v>
      </c>
      <c r="F50" s="38">
        <v>8</v>
      </c>
      <c r="G50" s="39" t="s">
        <v>14</v>
      </c>
      <c r="H50" s="22">
        <v>26730</v>
      </c>
      <c r="I50" s="14">
        <v>17107</v>
      </c>
      <c r="J50" s="17">
        <v>9623</v>
      </c>
      <c r="K50" s="44" t="s">
        <v>64</v>
      </c>
      <c r="L50" s="45" t="s">
        <v>742</v>
      </c>
    </row>
    <row r="51" spans="1:12" ht="32.25" customHeight="1" x14ac:dyDescent="0.3">
      <c r="A51" s="42">
        <v>49</v>
      </c>
      <c r="B51" s="40" t="s">
        <v>149</v>
      </c>
      <c r="C51" s="39" t="s">
        <v>360</v>
      </c>
      <c r="D51" s="43"/>
      <c r="E51" s="41" t="s">
        <v>361</v>
      </c>
      <c r="F51" s="38">
        <v>15</v>
      </c>
      <c r="G51" s="39" t="s">
        <v>14</v>
      </c>
      <c r="H51" s="22">
        <v>47520</v>
      </c>
      <c r="I51" s="14">
        <v>34214</v>
      </c>
      <c r="J51" s="17">
        <v>13306</v>
      </c>
      <c r="K51" s="44" t="s">
        <v>50</v>
      </c>
      <c r="L51" s="45" t="s">
        <v>748</v>
      </c>
    </row>
    <row r="52" spans="1:12" ht="32.25" customHeight="1" x14ac:dyDescent="0.3">
      <c r="A52" s="42">
        <v>50</v>
      </c>
      <c r="B52" s="40" t="s">
        <v>149</v>
      </c>
      <c r="C52" s="39" t="s">
        <v>360</v>
      </c>
      <c r="D52" s="43"/>
      <c r="E52" s="41" t="s">
        <v>26</v>
      </c>
      <c r="F52" s="38">
        <v>49</v>
      </c>
      <c r="G52" s="39" t="s">
        <v>3</v>
      </c>
      <c r="H52" s="22">
        <v>148500</v>
      </c>
      <c r="I52" s="14">
        <v>106920</v>
      </c>
      <c r="J52" s="17">
        <v>41580</v>
      </c>
      <c r="K52" s="44" t="s">
        <v>53</v>
      </c>
      <c r="L52" s="45" t="s">
        <v>749</v>
      </c>
    </row>
    <row r="53" spans="1:12" ht="32.25" customHeight="1" x14ac:dyDescent="0.3">
      <c r="A53" s="42">
        <v>51</v>
      </c>
      <c r="B53" s="40" t="s">
        <v>149</v>
      </c>
      <c r="C53" s="39" t="s">
        <v>360</v>
      </c>
      <c r="D53" s="43"/>
      <c r="E53" s="41" t="s">
        <v>23</v>
      </c>
      <c r="F53" s="38">
        <v>15</v>
      </c>
      <c r="G53" s="39" t="s">
        <v>14</v>
      </c>
      <c r="H53" s="22">
        <v>47520</v>
      </c>
      <c r="I53" s="14">
        <v>34214</v>
      </c>
      <c r="J53" s="17">
        <v>13306</v>
      </c>
      <c r="K53" s="44" t="s">
        <v>55</v>
      </c>
      <c r="L53" s="45" t="s">
        <v>750</v>
      </c>
    </row>
    <row r="54" spans="1:12" ht="32.25" customHeight="1" x14ac:dyDescent="0.3">
      <c r="A54" s="42">
        <v>52</v>
      </c>
      <c r="B54" s="40" t="s">
        <v>149</v>
      </c>
      <c r="C54" s="39" t="s">
        <v>362</v>
      </c>
      <c r="D54" s="43"/>
      <c r="E54" s="41" t="s">
        <v>27</v>
      </c>
      <c r="F54" s="38">
        <v>8</v>
      </c>
      <c r="G54" s="39" t="s">
        <v>14</v>
      </c>
      <c r="H54" s="22">
        <v>37620</v>
      </c>
      <c r="I54" s="14">
        <v>27086</v>
      </c>
      <c r="J54" s="17">
        <v>10534</v>
      </c>
      <c r="K54" s="44" t="s">
        <v>56</v>
      </c>
      <c r="L54" s="45" t="s">
        <v>751</v>
      </c>
    </row>
    <row r="55" spans="1:12" ht="32.25" customHeight="1" x14ac:dyDescent="0.3">
      <c r="A55" s="42">
        <v>53</v>
      </c>
      <c r="B55" s="40" t="s">
        <v>149</v>
      </c>
      <c r="C55" s="39" t="s">
        <v>360</v>
      </c>
      <c r="D55" s="43"/>
      <c r="E55" s="41" t="s">
        <v>19</v>
      </c>
      <c r="F55" s="38">
        <v>20</v>
      </c>
      <c r="G55" s="39" t="s">
        <v>14</v>
      </c>
      <c r="H55" s="22">
        <v>62370</v>
      </c>
      <c r="I55" s="14">
        <v>44906</v>
      </c>
      <c r="J55" s="17">
        <v>17464</v>
      </c>
      <c r="K55" s="44" t="s">
        <v>57</v>
      </c>
      <c r="L55" s="45" t="s">
        <v>752</v>
      </c>
    </row>
    <row r="56" spans="1:12" ht="32.25" customHeight="1" x14ac:dyDescent="0.3">
      <c r="A56" s="42">
        <v>54</v>
      </c>
      <c r="B56" s="40" t="s">
        <v>149</v>
      </c>
      <c r="C56" s="39" t="s">
        <v>362</v>
      </c>
      <c r="D56" s="43"/>
      <c r="E56" s="41" t="s">
        <v>34</v>
      </c>
      <c r="F56" s="38">
        <v>40</v>
      </c>
      <c r="G56" s="39" t="s">
        <v>3</v>
      </c>
      <c r="H56" s="22">
        <v>171380</v>
      </c>
      <c r="I56" s="14">
        <v>137104</v>
      </c>
      <c r="J56" s="17">
        <v>34276</v>
      </c>
      <c r="K56" s="44" t="s">
        <v>58</v>
      </c>
      <c r="L56" s="45" t="s">
        <v>753</v>
      </c>
    </row>
    <row r="57" spans="1:12" ht="32.25" customHeight="1" x14ac:dyDescent="0.3">
      <c r="A57" s="42">
        <v>55</v>
      </c>
      <c r="B57" s="40" t="s">
        <v>149</v>
      </c>
      <c r="C57" s="39" t="s">
        <v>150</v>
      </c>
      <c r="D57" s="43"/>
      <c r="E57" s="41" t="s">
        <v>4</v>
      </c>
      <c r="F57" s="38">
        <v>17</v>
      </c>
      <c r="G57" s="39" t="s">
        <v>14</v>
      </c>
      <c r="H57" s="22">
        <v>53460</v>
      </c>
      <c r="I57" s="14">
        <v>38491</v>
      </c>
      <c r="J57" s="17">
        <v>14969</v>
      </c>
      <c r="K57" s="44" t="s">
        <v>61</v>
      </c>
      <c r="L57" s="45" t="s">
        <v>754</v>
      </c>
    </row>
    <row r="58" spans="1:12" ht="32.25" customHeight="1" x14ac:dyDescent="0.3">
      <c r="A58" s="42">
        <v>56</v>
      </c>
      <c r="B58" s="40" t="s">
        <v>149</v>
      </c>
      <c r="C58" s="39" t="s">
        <v>150</v>
      </c>
      <c r="D58" s="43"/>
      <c r="E58" s="41" t="s">
        <v>5</v>
      </c>
      <c r="F58" s="38">
        <v>8</v>
      </c>
      <c r="G58" s="39" t="s">
        <v>14</v>
      </c>
      <c r="H58" s="22">
        <v>26730</v>
      </c>
      <c r="I58" s="14">
        <v>19245</v>
      </c>
      <c r="J58" s="17">
        <v>7485</v>
      </c>
      <c r="K58" s="44" t="s">
        <v>60</v>
      </c>
      <c r="L58" s="45" t="s">
        <v>755</v>
      </c>
    </row>
    <row r="59" spans="1:12" ht="32.25" customHeight="1" x14ac:dyDescent="0.3">
      <c r="A59" s="42">
        <v>57</v>
      </c>
      <c r="B59" s="40" t="s">
        <v>149</v>
      </c>
      <c r="C59" s="39" t="s">
        <v>360</v>
      </c>
      <c r="D59" s="43"/>
      <c r="E59" s="41" t="s">
        <v>2</v>
      </c>
      <c r="F59" s="38">
        <v>21</v>
      </c>
      <c r="G59" s="39" t="s">
        <v>14</v>
      </c>
      <c r="H59" s="22">
        <v>65340</v>
      </c>
      <c r="I59" s="14">
        <v>47044</v>
      </c>
      <c r="J59" s="17">
        <v>18296</v>
      </c>
      <c r="K59" s="44" t="s">
        <v>63</v>
      </c>
      <c r="L59" s="45" t="s">
        <v>756</v>
      </c>
    </row>
    <row r="60" spans="1:12" ht="32.25" customHeight="1" x14ac:dyDescent="0.3">
      <c r="A60" s="42">
        <v>58</v>
      </c>
      <c r="B60" s="40" t="s">
        <v>149</v>
      </c>
      <c r="C60" s="39" t="s">
        <v>360</v>
      </c>
      <c r="D60" s="43"/>
      <c r="E60" s="41" t="s">
        <v>9</v>
      </c>
      <c r="F60" s="38">
        <v>8</v>
      </c>
      <c r="G60" s="39" t="s">
        <v>14</v>
      </c>
      <c r="H60" s="22">
        <v>26730</v>
      </c>
      <c r="I60" s="14">
        <v>21384</v>
      </c>
      <c r="J60" s="17">
        <v>5346</v>
      </c>
      <c r="K60" s="44" t="s">
        <v>73</v>
      </c>
      <c r="L60" s="45" t="s">
        <v>757</v>
      </c>
    </row>
    <row r="61" spans="1:12" ht="32.25" customHeight="1" x14ac:dyDescent="0.3">
      <c r="A61" s="42">
        <v>59</v>
      </c>
      <c r="B61" s="40" t="s">
        <v>149</v>
      </c>
      <c r="C61" s="39" t="s">
        <v>623</v>
      </c>
      <c r="D61" s="43"/>
      <c r="E61" s="41" t="s">
        <v>25</v>
      </c>
      <c r="F61" s="38">
        <v>9</v>
      </c>
      <c r="G61" s="39" t="s">
        <v>14</v>
      </c>
      <c r="H61" s="22">
        <v>29700</v>
      </c>
      <c r="I61" s="14">
        <v>23760</v>
      </c>
      <c r="J61" s="17">
        <v>5940</v>
      </c>
      <c r="K61" s="44" t="s">
        <v>65</v>
      </c>
      <c r="L61" s="45" t="s">
        <v>758</v>
      </c>
    </row>
    <row r="62" spans="1:12" ht="32.25" customHeight="1" x14ac:dyDescent="0.3">
      <c r="A62" s="42">
        <v>60</v>
      </c>
      <c r="B62" s="40" t="s">
        <v>149</v>
      </c>
      <c r="C62" s="39" t="s">
        <v>230</v>
      </c>
      <c r="D62" s="43"/>
      <c r="E62" s="41" t="s">
        <v>30</v>
      </c>
      <c r="F62" s="38">
        <v>17</v>
      </c>
      <c r="G62" s="39" t="s">
        <v>14</v>
      </c>
      <c r="H62" s="22">
        <v>53460</v>
      </c>
      <c r="I62" s="14">
        <v>42768</v>
      </c>
      <c r="J62" s="17">
        <v>10692</v>
      </c>
      <c r="K62" s="44" t="s">
        <v>70</v>
      </c>
      <c r="L62" s="45" t="s">
        <v>759</v>
      </c>
    </row>
    <row r="63" spans="1:12" ht="32.25" customHeight="1" x14ac:dyDescent="0.3">
      <c r="A63" s="42">
        <v>61</v>
      </c>
      <c r="B63" s="40" t="s">
        <v>149</v>
      </c>
      <c r="C63" s="39" t="s">
        <v>360</v>
      </c>
      <c r="D63" s="43"/>
      <c r="E63" s="41" t="s">
        <v>1</v>
      </c>
      <c r="F63" s="38">
        <v>9</v>
      </c>
      <c r="G63" s="39" t="s">
        <v>14</v>
      </c>
      <c r="H63" s="22">
        <v>29700</v>
      </c>
      <c r="I63" s="14">
        <v>21384</v>
      </c>
      <c r="J63" s="17">
        <v>8316</v>
      </c>
      <c r="K63" s="44" t="s">
        <v>71</v>
      </c>
      <c r="L63" s="45" t="s">
        <v>760</v>
      </c>
    </row>
    <row r="64" spans="1:12" ht="32.25" customHeight="1" x14ac:dyDescent="0.3">
      <c r="A64" s="42">
        <v>62</v>
      </c>
      <c r="B64" s="40" t="s">
        <v>149</v>
      </c>
      <c r="C64" s="39" t="s">
        <v>230</v>
      </c>
      <c r="D64" s="43"/>
      <c r="E64" s="41" t="s">
        <v>31</v>
      </c>
      <c r="F64" s="38">
        <v>17</v>
      </c>
      <c r="G64" s="39" t="s">
        <v>14</v>
      </c>
      <c r="H64" s="22">
        <v>53460</v>
      </c>
      <c r="I64" s="14">
        <v>42768</v>
      </c>
      <c r="J64" s="17">
        <v>10692</v>
      </c>
      <c r="K64" s="44" t="s">
        <v>72</v>
      </c>
      <c r="L64" s="45" t="s">
        <v>761</v>
      </c>
    </row>
    <row r="65" spans="1:12" ht="32.25" customHeight="1" x14ac:dyDescent="0.3">
      <c r="A65" s="42">
        <v>63</v>
      </c>
      <c r="B65" s="40" t="s">
        <v>149</v>
      </c>
      <c r="C65" s="39" t="s">
        <v>360</v>
      </c>
      <c r="D65" s="43"/>
      <c r="E65" s="41" t="s">
        <v>622</v>
      </c>
      <c r="F65" s="38">
        <v>9</v>
      </c>
      <c r="G65" s="39" t="s">
        <v>0</v>
      </c>
      <c r="H65" s="22">
        <v>61600</v>
      </c>
      <c r="I65" s="14">
        <v>44352</v>
      </c>
      <c r="J65" s="17">
        <v>17248</v>
      </c>
      <c r="K65" s="44" t="s">
        <v>591</v>
      </c>
      <c r="L65" s="45" t="s">
        <v>770</v>
      </c>
    </row>
    <row r="66" spans="1:12" ht="32.25" customHeight="1" x14ac:dyDescent="0.3">
      <c r="A66" s="42">
        <v>64</v>
      </c>
      <c r="B66" s="40" t="s">
        <v>149</v>
      </c>
      <c r="C66" s="39" t="s">
        <v>360</v>
      </c>
      <c r="D66" s="43"/>
      <c r="E66" s="41" t="s">
        <v>585</v>
      </c>
      <c r="F66" s="38">
        <v>6</v>
      </c>
      <c r="G66" s="39" t="s">
        <v>0</v>
      </c>
      <c r="H66" s="22">
        <v>43120</v>
      </c>
      <c r="I66" s="14">
        <v>31046</v>
      </c>
      <c r="J66" s="17">
        <v>12074</v>
      </c>
      <c r="K66" s="44" t="s">
        <v>590</v>
      </c>
      <c r="L66" s="45" t="s">
        <v>771</v>
      </c>
    </row>
    <row r="67" spans="1:12" ht="32.25" customHeight="1" x14ac:dyDescent="0.3">
      <c r="A67" s="42">
        <v>65</v>
      </c>
      <c r="B67" s="40" t="s">
        <v>149</v>
      </c>
      <c r="C67" s="39" t="s">
        <v>337</v>
      </c>
      <c r="D67" s="43"/>
      <c r="E67" s="41" t="s">
        <v>363</v>
      </c>
      <c r="F67" s="38">
        <v>20</v>
      </c>
      <c r="G67" s="39" t="s">
        <v>14</v>
      </c>
      <c r="H67" s="22">
        <v>87780</v>
      </c>
      <c r="I67" s="14">
        <v>70224</v>
      </c>
      <c r="J67" s="17">
        <v>17556</v>
      </c>
      <c r="K67" s="44" t="s">
        <v>69</v>
      </c>
      <c r="L67" s="45" t="s">
        <v>772</v>
      </c>
    </row>
    <row r="68" spans="1:12" ht="32.25" customHeight="1" x14ac:dyDescent="0.3">
      <c r="A68" s="42">
        <v>66</v>
      </c>
      <c r="B68" s="40" t="s">
        <v>149</v>
      </c>
      <c r="C68" s="39" t="s">
        <v>360</v>
      </c>
      <c r="D68" s="43"/>
      <c r="E68" s="41" t="s">
        <v>580</v>
      </c>
      <c r="F68" s="38">
        <v>22</v>
      </c>
      <c r="G68" s="39" t="s">
        <v>14</v>
      </c>
      <c r="H68" s="22">
        <v>141680</v>
      </c>
      <c r="I68" s="14">
        <v>102009</v>
      </c>
      <c r="J68" s="17">
        <v>39671</v>
      </c>
      <c r="K68" s="44" t="s">
        <v>581</v>
      </c>
      <c r="L68" s="45" t="s">
        <v>773</v>
      </c>
    </row>
    <row r="69" spans="1:12" ht="32.25" customHeight="1" x14ac:dyDescent="0.3">
      <c r="A69" s="42">
        <v>67</v>
      </c>
      <c r="B69" s="40" t="s">
        <v>149</v>
      </c>
      <c r="C69" s="39" t="s">
        <v>362</v>
      </c>
      <c r="D69" s="43"/>
      <c r="E69" s="41" t="s">
        <v>21</v>
      </c>
      <c r="F69" s="38">
        <v>9</v>
      </c>
      <c r="G69" s="39" t="s">
        <v>14</v>
      </c>
      <c r="H69" s="22">
        <v>29700</v>
      </c>
      <c r="I69" s="14">
        <v>23760</v>
      </c>
      <c r="J69" s="17">
        <v>5940</v>
      </c>
      <c r="K69" s="44" t="s">
        <v>52</v>
      </c>
      <c r="L69" s="45" t="s">
        <v>774</v>
      </c>
    </row>
    <row r="70" spans="1:12" ht="32.25" customHeight="1" x14ac:dyDescent="0.3">
      <c r="A70" s="42">
        <v>68</v>
      </c>
      <c r="B70" s="40" t="s">
        <v>149</v>
      </c>
      <c r="C70" s="39" t="s">
        <v>150</v>
      </c>
      <c r="D70" s="43"/>
      <c r="E70" s="41" t="s">
        <v>140</v>
      </c>
      <c r="F70" s="38">
        <v>20</v>
      </c>
      <c r="G70" s="39" t="s">
        <v>14</v>
      </c>
      <c r="H70" s="22">
        <v>87780</v>
      </c>
      <c r="I70" s="14">
        <v>70224</v>
      </c>
      <c r="J70" s="17">
        <v>17556</v>
      </c>
      <c r="K70" s="44" t="s">
        <v>163</v>
      </c>
      <c r="L70" s="45" t="s">
        <v>778</v>
      </c>
    </row>
    <row r="71" spans="1:12" ht="32.25" customHeight="1" x14ac:dyDescent="0.3">
      <c r="A71" s="42">
        <v>69</v>
      </c>
      <c r="B71" s="40" t="s">
        <v>149</v>
      </c>
      <c r="C71" s="39" t="s">
        <v>150</v>
      </c>
      <c r="D71" s="43"/>
      <c r="E71" s="41" t="s">
        <v>139</v>
      </c>
      <c r="F71" s="38">
        <v>18</v>
      </c>
      <c r="G71" s="39" t="s">
        <v>14</v>
      </c>
      <c r="H71" s="22">
        <v>79420</v>
      </c>
      <c r="I71" s="14">
        <v>63536</v>
      </c>
      <c r="J71" s="17">
        <v>15884</v>
      </c>
      <c r="K71" s="44" t="s">
        <v>162</v>
      </c>
      <c r="L71" s="45" t="s">
        <v>779</v>
      </c>
    </row>
    <row r="72" spans="1:12" ht="32.25" customHeight="1" x14ac:dyDescent="0.3">
      <c r="A72" s="42">
        <v>70</v>
      </c>
      <c r="B72" s="40" t="s">
        <v>149</v>
      </c>
      <c r="C72" s="39" t="s">
        <v>360</v>
      </c>
      <c r="D72" s="43"/>
      <c r="E72" s="41" t="s">
        <v>18</v>
      </c>
      <c r="F72" s="38">
        <v>16</v>
      </c>
      <c r="G72" s="39" t="s">
        <v>14</v>
      </c>
      <c r="H72" s="22">
        <v>50490</v>
      </c>
      <c r="I72" s="14">
        <v>36352</v>
      </c>
      <c r="J72" s="17">
        <v>14138</v>
      </c>
      <c r="K72" s="44" t="s">
        <v>77</v>
      </c>
      <c r="L72" s="45" t="s">
        <v>788</v>
      </c>
    </row>
    <row r="73" spans="1:12" ht="32.25" customHeight="1" x14ac:dyDescent="0.3">
      <c r="A73" s="42">
        <v>71</v>
      </c>
      <c r="B73" s="40" t="s">
        <v>149</v>
      </c>
      <c r="C73" s="39" t="s">
        <v>360</v>
      </c>
      <c r="D73" s="43"/>
      <c r="E73" s="41" t="s">
        <v>12</v>
      </c>
      <c r="F73" s="38">
        <v>18</v>
      </c>
      <c r="G73" s="39" t="s">
        <v>0</v>
      </c>
      <c r="H73" s="22">
        <v>56430</v>
      </c>
      <c r="I73" s="14">
        <v>40629</v>
      </c>
      <c r="J73" s="17">
        <v>15801</v>
      </c>
      <c r="K73" s="44" t="s">
        <v>62</v>
      </c>
      <c r="L73" s="45" t="s">
        <v>794</v>
      </c>
    </row>
    <row r="74" spans="1:12" ht="32.25" customHeight="1" x14ac:dyDescent="0.3">
      <c r="A74" s="42">
        <v>72</v>
      </c>
      <c r="B74" s="40" t="s">
        <v>149</v>
      </c>
      <c r="C74" s="39" t="s">
        <v>360</v>
      </c>
      <c r="D74" s="43"/>
      <c r="E74" s="41" t="s">
        <v>13</v>
      </c>
      <c r="F74" s="38">
        <v>9</v>
      </c>
      <c r="G74" s="39" t="s">
        <v>0</v>
      </c>
      <c r="H74" s="22">
        <v>29700</v>
      </c>
      <c r="I74" s="14">
        <v>21384</v>
      </c>
      <c r="J74" s="17">
        <v>8316</v>
      </c>
      <c r="K74" s="44" t="s">
        <v>78</v>
      </c>
      <c r="L74" s="45" t="s">
        <v>798</v>
      </c>
    </row>
    <row r="75" spans="1:12" ht="32.25" customHeight="1" x14ac:dyDescent="0.3">
      <c r="A75" s="42">
        <v>73</v>
      </c>
      <c r="B75" s="40" t="s">
        <v>149</v>
      </c>
      <c r="C75" s="39" t="s">
        <v>360</v>
      </c>
      <c r="D75" s="43"/>
      <c r="E75" s="41" t="s">
        <v>24</v>
      </c>
      <c r="F75" s="38">
        <v>19</v>
      </c>
      <c r="G75" s="39" t="s">
        <v>14</v>
      </c>
      <c r="H75" s="22">
        <v>59400</v>
      </c>
      <c r="I75" s="14">
        <v>42768</v>
      </c>
      <c r="J75" s="17">
        <v>16632</v>
      </c>
      <c r="K75" s="44" t="s">
        <v>54</v>
      </c>
      <c r="L75" s="45" t="s">
        <v>800</v>
      </c>
    </row>
    <row r="76" spans="1:12" ht="32.25" customHeight="1" x14ac:dyDescent="0.3">
      <c r="A76" s="42">
        <v>74</v>
      </c>
      <c r="B76" s="40" t="s">
        <v>149</v>
      </c>
      <c r="C76" s="39" t="s">
        <v>362</v>
      </c>
      <c r="D76" s="43"/>
      <c r="E76" s="41" t="s">
        <v>29</v>
      </c>
      <c r="F76" s="38">
        <v>8</v>
      </c>
      <c r="G76" s="39" t="s">
        <v>14</v>
      </c>
      <c r="H76" s="22">
        <v>55440</v>
      </c>
      <c r="I76" s="14">
        <v>44352</v>
      </c>
      <c r="J76" s="17">
        <v>11088</v>
      </c>
      <c r="K76" s="44" t="s">
        <v>79</v>
      </c>
      <c r="L76" s="45" t="s">
        <v>806</v>
      </c>
    </row>
    <row r="77" spans="1:12" ht="32.25" customHeight="1" x14ac:dyDescent="0.3">
      <c r="A77" s="42">
        <v>75</v>
      </c>
      <c r="B77" s="40" t="s">
        <v>149</v>
      </c>
      <c r="C77" s="39" t="s">
        <v>360</v>
      </c>
      <c r="D77" s="43"/>
      <c r="E77" s="41" t="s">
        <v>20</v>
      </c>
      <c r="F77" s="38">
        <v>9</v>
      </c>
      <c r="G77" s="39" t="s">
        <v>14</v>
      </c>
      <c r="H77" s="22">
        <v>41800</v>
      </c>
      <c r="I77" s="14">
        <v>30096</v>
      </c>
      <c r="J77" s="17">
        <v>11704</v>
      </c>
      <c r="K77" s="44" t="s">
        <v>51</v>
      </c>
      <c r="L77" s="45" t="s">
        <v>807</v>
      </c>
    </row>
    <row r="78" spans="1:12" ht="32.25" customHeight="1" x14ac:dyDescent="0.3">
      <c r="A78" s="42">
        <v>76</v>
      </c>
      <c r="B78" s="40" t="s">
        <v>149</v>
      </c>
      <c r="C78" s="39" t="s">
        <v>360</v>
      </c>
      <c r="D78" s="43"/>
      <c r="E78" s="41" t="s">
        <v>6</v>
      </c>
      <c r="F78" s="38">
        <v>15</v>
      </c>
      <c r="G78" s="39" t="s">
        <v>14</v>
      </c>
      <c r="H78" s="22">
        <v>47520</v>
      </c>
      <c r="I78" s="14">
        <v>34214</v>
      </c>
      <c r="J78" s="17">
        <v>13306</v>
      </c>
      <c r="K78" s="44" t="s">
        <v>67</v>
      </c>
      <c r="L78" s="45" t="s">
        <v>816</v>
      </c>
    </row>
    <row r="79" spans="1:12" ht="32.25" customHeight="1" x14ac:dyDescent="0.3">
      <c r="A79" s="42">
        <v>77</v>
      </c>
      <c r="B79" s="40" t="s">
        <v>149</v>
      </c>
      <c r="C79" s="39" t="s">
        <v>360</v>
      </c>
      <c r="D79" s="43"/>
      <c r="E79" s="41" t="s">
        <v>11</v>
      </c>
      <c r="F79" s="38">
        <v>10</v>
      </c>
      <c r="G79" s="39" t="s">
        <v>14</v>
      </c>
      <c r="H79" s="22">
        <v>32670</v>
      </c>
      <c r="I79" s="14">
        <v>23522</v>
      </c>
      <c r="J79" s="17">
        <v>9148</v>
      </c>
      <c r="K79" s="44" t="s">
        <v>75</v>
      </c>
      <c r="L79" s="45" t="s">
        <v>817</v>
      </c>
    </row>
    <row r="80" spans="1:12" ht="32.25" customHeight="1" x14ac:dyDescent="0.3">
      <c r="A80" s="42">
        <v>78</v>
      </c>
      <c r="B80" s="40" t="s">
        <v>149</v>
      </c>
      <c r="C80" s="39" t="s">
        <v>360</v>
      </c>
      <c r="D80" s="43"/>
      <c r="E80" s="41" t="s">
        <v>10</v>
      </c>
      <c r="F80" s="38">
        <v>14</v>
      </c>
      <c r="G80" s="39" t="s">
        <v>14</v>
      </c>
      <c r="H80" s="22">
        <v>62700</v>
      </c>
      <c r="I80" s="14">
        <v>45144</v>
      </c>
      <c r="J80" s="17">
        <v>17556</v>
      </c>
      <c r="K80" s="44" t="s">
        <v>556</v>
      </c>
      <c r="L80" s="45" t="s">
        <v>818</v>
      </c>
    </row>
    <row r="81" spans="1:12" ht="32.25" customHeight="1" x14ac:dyDescent="0.3">
      <c r="A81" s="42">
        <v>79</v>
      </c>
      <c r="B81" s="40" t="s">
        <v>149</v>
      </c>
      <c r="C81" s="39" t="s">
        <v>301</v>
      </c>
      <c r="D81" s="43"/>
      <c r="E81" s="41" t="s">
        <v>174</v>
      </c>
      <c r="F81" s="38">
        <v>10</v>
      </c>
      <c r="G81" s="39" t="s">
        <v>14</v>
      </c>
      <c r="H81" s="22">
        <v>45980</v>
      </c>
      <c r="I81" s="14">
        <v>25748</v>
      </c>
      <c r="J81" s="17">
        <v>20232</v>
      </c>
      <c r="K81" s="44" t="s">
        <v>287</v>
      </c>
      <c r="L81" s="45" t="s">
        <v>825</v>
      </c>
    </row>
    <row r="82" spans="1:12" ht="33" customHeight="1" x14ac:dyDescent="0.3">
      <c r="A82" s="42">
        <v>80</v>
      </c>
      <c r="B82" s="40" t="s">
        <v>149</v>
      </c>
      <c r="C82" s="39" t="s">
        <v>301</v>
      </c>
      <c r="D82" s="43"/>
      <c r="E82" s="41" t="s">
        <v>592</v>
      </c>
      <c r="F82" s="38">
        <v>12</v>
      </c>
      <c r="G82" s="39" t="s">
        <v>14</v>
      </c>
      <c r="H82" s="22">
        <v>38610</v>
      </c>
      <c r="I82" s="14">
        <v>21621</v>
      </c>
      <c r="J82" s="17">
        <v>16989</v>
      </c>
      <c r="K82" s="44" t="s">
        <v>593</v>
      </c>
      <c r="L82" s="45" t="s">
        <v>827</v>
      </c>
    </row>
    <row r="83" spans="1:12" ht="33" customHeight="1" x14ac:dyDescent="0.3">
      <c r="A83" s="42">
        <v>81</v>
      </c>
      <c r="B83" s="40" t="s">
        <v>149</v>
      </c>
      <c r="C83" s="39" t="s">
        <v>360</v>
      </c>
      <c r="D83" s="43"/>
      <c r="E83" s="41" t="s">
        <v>602</v>
      </c>
      <c r="F83" s="38">
        <v>7</v>
      </c>
      <c r="G83" s="39" t="s">
        <v>0</v>
      </c>
      <c r="H83" s="22">
        <v>49280</v>
      </c>
      <c r="I83" s="14">
        <v>35481</v>
      </c>
      <c r="J83" s="17">
        <v>13799</v>
      </c>
      <c r="K83" s="44" t="s">
        <v>603</v>
      </c>
      <c r="L83" s="45" t="s">
        <v>828</v>
      </c>
    </row>
    <row r="84" spans="1:12" ht="33" customHeight="1" x14ac:dyDescent="0.3">
      <c r="A84" s="42">
        <v>82</v>
      </c>
      <c r="B84" s="40" t="s">
        <v>149</v>
      </c>
      <c r="C84" s="39" t="s">
        <v>230</v>
      </c>
      <c r="D84" s="43"/>
      <c r="E84" s="41" t="s">
        <v>183</v>
      </c>
      <c r="F84" s="38">
        <v>30</v>
      </c>
      <c r="G84" s="39" t="s">
        <v>3</v>
      </c>
      <c r="H84" s="22">
        <v>190960</v>
      </c>
      <c r="I84" s="14">
        <v>137491</v>
      </c>
      <c r="J84" s="17">
        <v>53469</v>
      </c>
      <c r="K84" s="44" t="s">
        <v>267</v>
      </c>
      <c r="L84" s="45" t="s">
        <v>850</v>
      </c>
    </row>
    <row r="85" spans="1:12" ht="33" customHeight="1" x14ac:dyDescent="0.3">
      <c r="A85" s="42">
        <v>83</v>
      </c>
      <c r="B85" s="40" t="s">
        <v>149</v>
      </c>
      <c r="C85" s="39" t="s">
        <v>301</v>
      </c>
      <c r="D85" s="43"/>
      <c r="E85" s="41" t="s">
        <v>169</v>
      </c>
      <c r="F85" s="38">
        <v>18</v>
      </c>
      <c r="G85" s="39" t="s">
        <v>14</v>
      </c>
      <c r="H85" s="22">
        <v>56430</v>
      </c>
      <c r="I85" s="14">
        <v>45144</v>
      </c>
      <c r="J85" s="17">
        <v>11286</v>
      </c>
      <c r="K85" s="44" t="s">
        <v>292</v>
      </c>
      <c r="L85" s="45" t="s">
        <v>857</v>
      </c>
    </row>
    <row r="86" spans="1:12" ht="33" customHeight="1" x14ac:dyDescent="0.3">
      <c r="A86" s="42">
        <v>84</v>
      </c>
      <c r="B86" s="40" t="s">
        <v>149</v>
      </c>
      <c r="C86" s="39" t="s">
        <v>337</v>
      </c>
      <c r="D86" s="43"/>
      <c r="E86" s="41" t="s">
        <v>567</v>
      </c>
      <c r="F86" s="38">
        <v>20</v>
      </c>
      <c r="G86" s="39" t="s">
        <v>0</v>
      </c>
      <c r="H86" s="22">
        <v>62370</v>
      </c>
      <c r="I86" s="14">
        <v>49896</v>
      </c>
      <c r="J86" s="17">
        <v>12474</v>
      </c>
      <c r="K86" s="44" t="s">
        <v>568</v>
      </c>
      <c r="L86" s="45" t="s">
        <v>865</v>
      </c>
    </row>
  </sheetData>
  <mergeCells count="1">
    <mergeCell ref="A1:L1"/>
  </mergeCells>
  <phoneticPr fontId="4" type="noConversion"/>
  <conditionalFormatting sqref="E87:E1048576">
    <cfRule type="duplicateValues" dxfId="139" priority="2340"/>
  </conditionalFormatting>
  <conditionalFormatting sqref="E87:E1048576">
    <cfRule type="duplicateValues" dxfId="138" priority="1048"/>
  </conditionalFormatting>
  <conditionalFormatting sqref="E87:E1048576">
    <cfRule type="duplicateValues" dxfId="137" priority="153"/>
  </conditionalFormatting>
  <conditionalFormatting sqref="E1">
    <cfRule type="duplicateValues" dxfId="119" priority="38"/>
  </conditionalFormatting>
  <conditionalFormatting sqref="E1">
    <cfRule type="duplicateValues" dxfId="118" priority="39"/>
  </conditionalFormatting>
  <conditionalFormatting sqref="E1">
    <cfRule type="duplicateValues" dxfId="117" priority="37"/>
  </conditionalFormatting>
  <conditionalFormatting sqref="L1">
    <cfRule type="duplicateValues" dxfId="116" priority="36"/>
  </conditionalFormatting>
  <conditionalFormatting sqref="E2">
    <cfRule type="duplicateValues" dxfId="115" priority="5014"/>
  </conditionalFormatting>
  <conditionalFormatting sqref="E2">
    <cfRule type="duplicateValues" dxfId="114" priority="5015"/>
    <cfRule type="duplicateValues" dxfId="113" priority="5016"/>
  </conditionalFormatting>
  <conditionalFormatting sqref="L2">
    <cfRule type="duplicateValues" dxfId="112" priority="5017"/>
  </conditionalFormatting>
  <conditionalFormatting sqref="B3">
    <cfRule type="containsText" dxfId="111" priority="18" operator="containsText" text="외국어">
      <formula>NOT(ISERROR(SEARCH("외국어",B3)))</formula>
    </cfRule>
    <cfRule type="containsText" dxfId="110" priority="19" operator="containsText" text="법정의무교육">
      <formula>NOT(ISERROR(SEARCH("법정의무교육",B3)))</formula>
    </cfRule>
    <cfRule type="containsText" dxfId="109" priority="20" operator="containsText" text="비즈니스 역량">
      <formula>NOT(ISERROR(SEARCH("비즈니스 역량",B3)))</formula>
    </cfRule>
    <cfRule type="containsText" dxfId="108" priority="21" operator="containsText" text="일반 역량">
      <formula>NOT(ISERROR(SEARCH("일반 역량",B3)))</formula>
    </cfRule>
    <cfRule type="containsText" dxfId="107" priority="22" operator="containsText" text="산업기술지식">
      <formula>NOT(ISERROR(SEARCH("산업기술지식",B3)))</formula>
    </cfRule>
  </conditionalFormatting>
  <conditionalFormatting sqref="E3">
    <cfRule type="duplicateValues" dxfId="106" priority="17"/>
  </conditionalFormatting>
  <conditionalFormatting sqref="E3">
    <cfRule type="duplicateValues" dxfId="105" priority="23"/>
  </conditionalFormatting>
  <conditionalFormatting sqref="E3">
    <cfRule type="duplicateValues" dxfId="104" priority="24"/>
    <cfRule type="duplicateValues" dxfId="103" priority="25"/>
  </conditionalFormatting>
  <conditionalFormatting sqref="B4">
    <cfRule type="containsText" dxfId="102" priority="9" operator="containsText" text="외국어">
      <formula>NOT(ISERROR(SEARCH("외국어",B4)))</formula>
    </cfRule>
    <cfRule type="containsText" dxfId="101" priority="10" operator="containsText" text="법정의무교육">
      <formula>NOT(ISERROR(SEARCH("법정의무교육",B4)))</formula>
    </cfRule>
    <cfRule type="containsText" dxfId="100" priority="11" operator="containsText" text="비즈니스 역량">
      <formula>NOT(ISERROR(SEARCH("비즈니스 역량",B4)))</formula>
    </cfRule>
    <cfRule type="containsText" dxfId="99" priority="12" operator="containsText" text="일반 역량">
      <formula>NOT(ISERROR(SEARCH("일반 역량",B4)))</formula>
    </cfRule>
    <cfRule type="containsText" dxfId="98" priority="13" operator="containsText" text="산업기술지식">
      <formula>NOT(ISERROR(SEARCH("산업기술지식",B4)))</formula>
    </cfRule>
  </conditionalFormatting>
  <conditionalFormatting sqref="E4">
    <cfRule type="duplicateValues" dxfId="97" priority="14"/>
  </conditionalFormatting>
  <conditionalFormatting sqref="E4">
    <cfRule type="duplicateValues" dxfId="96" priority="15"/>
    <cfRule type="duplicateValues" dxfId="95" priority="16"/>
  </conditionalFormatting>
  <conditionalFormatting sqref="B5:B86">
    <cfRule type="containsText" dxfId="94" priority="1" operator="containsText" text="외국어">
      <formula>NOT(ISERROR(SEARCH("외국어",B5)))</formula>
    </cfRule>
    <cfRule type="containsText" dxfId="93" priority="2" operator="containsText" text="법정의무교육">
      <formula>NOT(ISERROR(SEARCH("법정의무교육",B5)))</formula>
    </cfRule>
    <cfRule type="containsText" dxfId="92" priority="3" operator="containsText" text="비즈니스 역량">
      <formula>NOT(ISERROR(SEARCH("비즈니스 역량",B5)))</formula>
    </cfRule>
    <cfRule type="containsText" dxfId="91" priority="4" operator="containsText" text="일반 역량">
      <formula>NOT(ISERROR(SEARCH("일반 역량",B5)))</formula>
    </cfRule>
    <cfRule type="containsText" dxfId="90" priority="5" operator="containsText" text="산업기술지식">
      <formula>NOT(ISERROR(SEARCH("산업기술지식",B5)))</formula>
    </cfRule>
  </conditionalFormatting>
  <conditionalFormatting sqref="E5:E86">
    <cfRule type="duplicateValues" dxfId="89" priority="6"/>
  </conditionalFormatting>
  <conditionalFormatting sqref="E5:E86">
    <cfRule type="duplicateValues" dxfId="88" priority="7"/>
    <cfRule type="duplicateValues" dxfId="87"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3:B24 B29:B34 B4:B5 B2 B55:B1048576" xr:uid="{00000000-0002-0000-0200-000000000000}">
      <formula1>"최신트렌드,직무기술기초,직무기술심화,직무기술종합,역량개발,법정교육"</formula1>
    </dataValidation>
  </dataValidations>
  <hyperlinks>
    <hyperlink ref="L3" r:id="rId1" xr:uid="{CCB87962-9672-4269-9928-D6EA6A50CD41}"/>
    <hyperlink ref="L4" r:id="rId2" xr:uid="{54B2BAD8-B843-44C6-8025-EBCECB04BBD4}"/>
    <hyperlink ref="L5" r:id="rId3" xr:uid="{96392752-DA56-41A4-866F-7D512FD9A9B7}"/>
    <hyperlink ref="L6" r:id="rId4" xr:uid="{5A438E48-C938-4896-954C-190CA103B085}"/>
    <hyperlink ref="L7" r:id="rId5" xr:uid="{47D9C42C-93B7-4529-9265-E69D46CC3DFE}"/>
    <hyperlink ref="L8" r:id="rId6" xr:uid="{EFE13D0B-EB78-4A7A-9A22-8E202C7D13C5}"/>
    <hyperlink ref="L9" r:id="rId7" xr:uid="{BF66FEFF-4EAC-4D56-82C0-95090663E942}"/>
    <hyperlink ref="L10" r:id="rId8" xr:uid="{7D98EB6D-A123-45FA-ADFC-8CB65905BCC3}"/>
    <hyperlink ref="L11" r:id="rId9" xr:uid="{7327326C-72ED-4739-99B2-E622280E006D}"/>
    <hyperlink ref="L12" r:id="rId10" xr:uid="{807E52DE-50F8-4D78-BDD4-D45392834341}"/>
    <hyperlink ref="L13" r:id="rId11" xr:uid="{A664B9B5-AD4E-4543-BAC9-50691A53500F}"/>
    <hyperlink ref="L14" r:id="rId12" xr:uid="{75C81675-92EF-4F3E-85B4-62C403F64B6F}"/>
    <hyperlink ref="L15" r:id="rId13" xr:uid="{27F92138-5310-4009-B592-7A4C4A856AE6}"/>
    <hyperlink ref="L16" r:id="rId14" xr:uid="{D8CFD25F-FE25-4392-B5BB-BF60046B14F9}"/>
    <hyperlink ref="L17" r:id="rId15" xr:uid="{6A7D53F8-1301-4323-BC8F-6FA7192CBC29}"/>
    <hyperlink ref="L18" r:id="rId16" xr:uid="{16BFDD16-7F98-4DDB-97CF-F1DC2EE79452}"/>
    <hyperlink ref="L19" r:id="rId17" xr:uid="{8CC2A8A9-DC52-4978-85A3-69E8F398E920}"/>
    <hyperlink ref="L20" r:id="rId18" xr:uid="{7AB36011-AB42-4C81-B30C-19D72CDD1225}"/>
    <hyperlink ref="L21" r:id="rId19" xr:uid="{59BF8D14-8EA0-4FB0-9464-69E3FC1E24C0}"/>
    <hyperlink ref="L22" r:id="rId20" xr:uid="{17EF153E-E295-4A28-A793-BC5D2614F5E8}"/>
    <hyperlink ref="L23" r:id="rId21" xr:uid="{2B165B1C-381C-455E-B492-E4BECB7E9115}"/>
    <hyperlink ref="L24" r:id="rId22" xr:uid="{C4AB482A-1802-4BDE-825A-FFD646637F91}"/>
    <hyperlink ref="L25" r:id="rId23" xr:uid="{F5B35CDD-8A2A-4110-A415-822F1077BCBD}"/>
    <hyperlink ref="L26" r:id="rId24" xr:uid="{D05EAFB2-575D-47ED-9725-D5670F5317C0}"/>
    <hyperlink ref="L27" r:id="rId25" xr:uid="{BD1EC627-434F-442B-8319-71B626C84649}"/>
    <hyperlink ref="L28" r:id="rId26" xr:uid="{E3C36073-6E3E-4826-A9A2-471FF964BC14}"/>
    <hyperlink ref="L29" r:id="rId27" xr:uid="{A2AE270E-1ECC-4763-AE50-5AB9098788A8}"/>
    <hyperlink ref="L30" r:id="rId28" xr:uid="{AFBD21E8-44D5-4C79-B0FB-447CBC120B25}"/>
    <hyperlink ref="L31" r:id="rId29" xr:uid="{AB1503DB-1629-4F66-9A13-7AE980AF42F8}"/>
    <hyperlink ref="L32" r:id="rId30" xr:uid="{48B7085A-F04E-44DD-B078-A7A9916764A7}"/>
    <hyperlink ref="L33" r:id="rId31" xr:uid="{CFADB3D8-58E0-43C9-B92C-6BE47ABECC4F}"/>
    <hyperlink ref="L34" r:id="rId32" xr:uid="{AB3669E6-C935-45FA-839A-DC7E5E2136E2}"/>
    <hyperlink ref="L35" r:id="rId33" xr:uid="{B4F0AF62-8B7A-4947-9097-4364DAA46492}"/>
    <hyperlink ref="L36" r:id="rId34" xr:uid="{B3AEE8EB-4205-4FC7-BB37-3ADD3D43687A}"/>
    <hyperlink ref="L37" r:id="rId35" xr:uid="{5D001162-3A96-4D0D-8A41-6E1CD86E077F}"/>
    <hyperlink ref="L38" r:id="rId36" xr:uid="{1FAB4E3E-DF26-415F-A354-966653244F19}"/>
    <hyperlink ref="L39" r:id="rId37" xr:uid="{F75AF1EE-5B79-4D3F-B71E-A3ED1E0AB8CE}"/>
    <hyperlink ref="L40" r:id="rId38" xr:uid="{BE205310-9088-4FD1-AC5C-88919AB95B24}"/>
    <hyperlink ref="L41" r:id="rId39" xr:uid="{10D4EBCF-1D47-4C71-8FF7-F47F48CF9C36}"/>
    <hyperlink ref="L42" r:id="rId40" xr:uid="{0BAD229A-0FE2-4599-BB16-727ED6BB38FD}"/>
    <hyperlink ref="L43" r:id="rId41" xr:uid="{858E7D4D-E849-4D10-BBAF-F3F29AE87E85}"/>
    <hyperlink ref="L44" r:id="rId42" xr:uid="{5AF364FD-622A-47EC-A45C-390CDD2CD60A}"/>
    <hyperlink ref="L45" r:id="rId43" xr:uid="{598AA95F-45AF-41F7-835F-2A67DA54F363}"/>
    <hyperlink ref="L46" r:id="rId44" xr:uid="{93A05654-4D08-4C6D-968A-A4463C866CB5}"/>
    <hyperlink ref="L47" r:id="rId45" xr:uid="{11BFD567-4773-42ED-A933-391436C13738}"/>
    <hyperlink ref="L48" r:id="rId46" xr:uid="{C02581BD-63D2-4291-B233-DCB27D2FF3ED}"/>
    <hyperlink ref="L49" r:id="rId47" xr:uid="{9FE0DFCA-3A9A-4E77-9CD8-E293117F4935}"/>
    <hyperlink ref="L50" r:id="rId48" xr:uid="{6C56A96B-60C6-4C16-83B7-2D8CA28DEA03}"/>
    <hyperlink ref="L51" r:id="rId49" xr:uid="{0AB9F4C7-7148-4C00-A94B-39C1E77550D4}"/>
    <hyperlink ref="L52" r:id="rId50" xr:uid="{1C5EDF9C-CA2E-40BB-8E8C-3B2CDB9B68C0}"/>
    <hyperlink ref="L53" r:id="rId51" xr:uid="{A184CEB9-87F1-478F-BF30-34F89B75F68D}"/>
    <hyperlink ref="L54" r:id="rId52" xr:uid="{0E6496A9-7459-4F80-B3AD-923B1E6E13FE}"/>
    <hyperlink ref="L55" r:id="rId53" xr:uid="{A85E29A4-BA66-4465-AA21-23B0027AEFAE}"/>
    <hyperlink ref="L56" r:id="rId54" xr:uid="{EA2D3729-0C6C-4F6F-A1DA-B49C160D11AB}"/>
    <hyperlink ref="L57" r:id="rId55" xr:uid="{8E019B2F-1C9A-4025-89EE-E88BB5D92084}"/>
    <hyperlink ref="L58" r:id="rId56" xr:uid="{2E04E9D0-7D8A-4856-B17B-0FF1FFC47BC6}"/>
    <hyperlink ref="L59" r:id="rId57" xr:uid="{FC16AB4D-2231-4FFE-8307-12B5B7E6CE39}"/>
    <hyperlink ref="L60" r:id="rId58" xr:uid="{A8282B09-BB2C-4FA6-98EB-BB0D81AE3D2E}"/>
    <hyperlink ref="L61" r:id="rId59" xr:uid="{81228B96-58FD-40FE-8A31-05A92B00D21E}"/>
    <hyperlink ref="L62" r:id="rId60" xr:uid="{6CAE3ABE-1FB4-46B1-B030-74B357F2483C}"/>
    <hyperlink ref="L63" r:id="rId61" xr:uid="{348F3A11-1BEB-4184-B73D-EF4B2724F98F}"/>
    <hyperlink ref="L64" r:id="rId62" xr:uid="{D40EA8B5-44BC-40FB-9E1F-3F81B22CEA8C}"/>
    <hyperlink ref="L65" r:id="rId63" xr:uid="{2A4B09FC-7961-4FAB-B56B-56661BC3FA5E}"/>
    <hyperlink ref="L66" r:id="rId64" xr:uid="{60C82425-516B-4BF5-900D-44D7925E14C7}"/>
    <hyperlink ref="L67" r:id="rId65" xr:uid="{4C958B53-1A86-469F-954F-FD70665C9383}"/>
    <hyperlink ref="L68" r:id="rId66" xr:uid="{F2EA9690-3EC2-409E-BFB4-DE3906DEAE05}"/>
    <hyperlink ref="L69" r:id="rId67" xr:uid="{B8127EA7-077B-4AB2-8B3F-04765E1D8B2C}"/>
    <hyperlink ref="L70" r:id="rId68" xr:uid="{D9BD10E0-D605-4F84-9DBD-302B771B6657}"/>
    <hyperlink ref="L71" r:id="rId69" xr:uid="{9B0D8868-DCF8-45F1-BBC9-137906CF3062}"/>
    <hyperlink ref="L72" r:id="rId70" xr:uid="{48848A5A-8374-459C-8212-F960A2607821}"/>
    <hyperlink ref="L73" r:id="rId71" xr:uid="{9B97582B-4AD3-4064-8062-4B154E921586}"/>
    <hyperlink ref="L74" r:id="rId72" xr:uid="{0ECBE87C-EB88-48B9-94E1-DBB36D4E3840}"/>
    <hyperlink ref="L75" r:id="rId73" xr:uid="{9EDB443A-A2BD-4F18-AEF3-244D527EB765}"/>
    <hyperlink ref="L76" r:id="rId74" xr:uid="{8B9D3DE1-9086-4D6C-AA3B-DBBC31BF0475}"/>
    <hyperlink ref="L77" r:id="rId75" xr:uid="{1A2E4F4F-0F36-47CC-B133-110255E1385D}"/>
    <hyperlink ref="L78" r:id="rId76" xr:uid="{2A62A295-5A1F-48BB-8BDA-95A9DADBF582}"/>
    <hyperlink ref="L79" r:id="rId77" xr:uid="{271E3128-AD7D-458E-ADA6-8AE52571F13A}"/>
    <hyperlink ref="L80" r:id="rId78" xr:uid="{8F66D242-793E-4E79-9E7B-409B2311EF40}"/>
    <hyperlink ref="L81" r:id="rId79" xr:uid="{93104388-628D-4A93-9F86-8192427AB129}"/>
    <hyperlink ref="L82" r:id="rId80" xr:uid="{95A6271B-FBD1-4C5E-A7B2-F5790100B2A1}"/>
    <hyperlink ref="L83" r:id="rId81" xr:uid="{99473708-22EA-47BC-B7AD-C7CF2CF64E57}"/>
    <hyperlink ref="L84" r:id="rId82" xr:uid="{2553007A-82FD-4247-A00B-4EDC77D4390C}"/>
    <hyperlink ref="L85" r:id="rId83" xr:uid="{7D8D10BB-72A2-40CC-BCC4-18B741A15DB2}"/>
    <hyperlink ref="L86" r:id="rId84" xr:uid="{A1AE07E4-D05A-48E2-9537-BCC23EA76F4A}"/>
  </hyperlinks>
  <pageMargins left="0.23622047244094491" right="0.23622047244094491" top="0.74803149606299213" bottom="0.74803149606299213" header="0.31496062992125984" footer="0.31496062992125984"/>
  <pageSetup paperSize="9" scale="58" fitToHeight="0" orientation="landscape"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L121"/>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375" style="2" customWidth="1"/>
    <col min="5" max="5" width="60" style="5" bestFit="1" customWidth="1"/>
    <col min="6" max="7" width="8.75" style="12" customWidth="1"/>
    <col min="8" max="8" width="10.75" style="12" customWidth="1"/>
    <col min="9" max="9" width="12.125" style="20" customWidth="1"/>
    <col min="10" max="10" width="12.5" style="19" customWidth="1"/>
    <col min="11" max="11" width="55.125" style="3" customWidth="1"/>
    <col min="12" max="12" width="38" style="4" customWidth="1"/>
    <col min="13" max="16384" width="9" style="1"/>
  </cols>
  <sheetData>
    <row r="1" spans="1:12" ht="102.75" customHeight="1" thickBot="1" x14ac:dyDescent="0.35">
      <c r="A1" s="33" t="s">
        <v>726</v>
      </c>
      <c r="B1" s="34"/>
      <c r="C1" s="34"/>
      <c r="D1" s="34"/>
      <c r="E1" s="34"/>
      <c r="F1" s="34"/>
      <c r="G1" s="34"/>
      <c r="H1" s="34"/>
      <c r="I1" s="34"/>
      <c r="J1" s="34"/>
      <c r="K1" s="34"/>
      <c r="L1" s="35"/>
    </row>
    <row r="2" spans="1:12"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2" ht="33" customHeight="1" x14ac:dyDescent="0.3">
      <c r="A3" s="42">
        <v>1</v>
      </c>
      <c r="B3" s="40" t="s">
        <v>102</v>
      </c>
      <c r="C3" s="39" t="s">
        <v>124</v>
      </c>
      <c r="D3" s="43"/>
      <c r="E3" s="41" t="s">
        <v>621</v>
      </c>
      <c r="F3" s="38">
        <v>32</v>
      </c>
      <c r="G3" s="39" t="s">
        <v>3</v>
      </c>
      <c r="H3" s="22">
        <v>137940</v>
      </c>
      <c r="I3" s="14">
        <v>55176</v>
      </c>
      <c r="J3" s="17">
        <v>82764</v>
      </c>
      <c r="K3" s="44" t="s">
        <v>619</v>
      </c>
      <c r="L3" s="45" t="s">
        <v>620</v>
      </c>
    </row>
    <row r="4" spans="1:12" ht="33" customHeight="1" x14ac:dyDescent="0.3">
      <c r="A4" s="42">
        <v>2</v>
      </c>
      <c r="B4" s="40" t="s">
        <v>102</v>
      </c>
      <c r="C4" s="39" t="s">
        <v>124</v>
      </c>
      <c r="D4" s="43"/>
      <c r="E4" s="41" t="s">
        <v>366</v>
      </c>
      <c r="F4" s="38">
        <v>8</v>
      </c>
      <c r="G4" s="39" t="s">
        <v>0</v>
      </c>
      <c r="H4" s="22">
        <v>37620</v>
      </c>
      <c r="I4" s="14">
        <v>27086</v>
      </c>
      <c r="J4" s="17">
        <v>10534</v>
      </c>
      <c r="K4" s="44" t="s">
        <v>367</v>
      </c>
      <c r="L4" s="45" t="s">
        <v>368</v>
      </c>
    </row>
    <row r="5" spans="1:12" ht="32.25" customHeight="1" x14ac:dyDescent="0.3">
      <c r="A5" s="42">
        <v>3</v>
      </c>
      <c r="B5" s="40" t="s">
        <v>102</v>
      </c>
      <c r="C5" s="39" t="s">
        <v>143</v>
      </c>
      <c r="D5" s="43"/>
      <c r="E5" s="41" t="s">
        <v>569</v>
      </c>
      <c r="F5" s="38">
        <v>8</v>
      </c>
      <c r="G5" s="39" t="s">
        <v>0</v>
      </c>
      <c r="H5" s="22">
        <v>26730</v>
      </c>
      <c r="I5" s="14">
        <v>14968</v>
      </c>
      <c r="J5" s="17">
        <v>11762</v>
      </c>
      <c r="K5" s="44" t="s">
        <v>570</v>
      </c>
      <c r="L5" s="45" t="s">
        <v>571</v>
      </c>
    </row>
    <row r="6" spans="1:12" ht="32.25" customHeight="1" x14ac:dyDescent="0.3">
      <c r="A6" s="42">
        <v>4</v>
      </c>
      <c r="B6" s="40" t="s">
        <v>102</v>
      </c>
      <c r="C6" s="39" t="s">
        <v>235</v>
      </c>
      <c r="D6" s="43"/>
      <c r="E6" s="41" t="s">
        <v>408</v>
      </c>
      <c r="F6" s="38">
        <v>10</v>
      </c>
      <c r="G6" s="39" t="s">
        <v>0</v>
      </c>
      <c r="H6" s="22">
        <v>45980</v>
      </c>
      <c r="I6" s="14">
        <v>25748</v>
      </c>
      <c r="J6" s="17">
        <v>20232</v>
      </c>
      <c r="K6" s="44" t="s">
        <v>409</v>
      </c>
      <c r="L6" s="45" t="s">
        <v>410</v>
      </c>
    </row>
    <row r="7" spans="1:12" ht="33" customHeight="1" x14ac:dyDescent="0.3">
      <c r="A7" s="42">
        <v>5</v>
      </c>
      <c r="B7" s="40" t="s">
        <v>102</v>
      </c>
      <c r="C7" s="39" t="s">
        <v>235</v>
      </c>
      <c r="D7" s="43"/>
      <c r="E7" s="41" t="s">
        <v>425</v>
      </c>
      <c r="F7" s="38">
        <v>10</v>
      </c>
      <c r="G7" s="39" t="s">
        <v>0</v>
      </c>
      <c r="H7" s="22">
        <v>45980</v>
      </c>
      <c r="I7" s="14">
        <v>25748</v>
      </c>
      <c r="J7" s="17">
        <v>20232</v>
      </c>
      <c r="K7" s="44" t="s">
        <v>426</v>
      </c>
      <c r="L7" s="45" t="s">
        <v>427</v>
      </c>
    </row>
    <row r="8" spans="1:12" ht="33" customHeight="1" x14ac:dyDescent="0.3">
      <c r="A8" s="42">
        <v>6</v>
      </c>
      <c r="B8" s="40" t="s">
        <v>102</v>
      </c>
      <c r="C8" s="39" t="s">
        <v>148</v>
      </c>
      <c r="D8" s="43"/>
      <c r="E8" s="41" t="s">
        <v>430</v>
      </c>
      <c r="F8" s="38">
        <v>20</v>
      </c>
      <c r="G8" s="39" t="s">
        <v>0</v>
      </c>
      <c r="H8" s="22">
        <v>87780</v>
      </c>
      <c r="I8" s="14">
        <v>56179</v>
      </c>
      <c r="J8" s="17">
        <v>31601</v>
      </c>
      <c r="K8" s="44" t="s">
        <v>431</v>
      </c>
      <c r="L8" s="45" t="s">
        <v>432</v>
      </c>
    </row>
    <row r="9" spans="1:12" ht="33" customHeight="1" x14ac:dyDescent="0.3">
      <c r="A9" s="42">
        <v>7</v>
      </c>
      <c r="B9" s="40" t="s">
        <v>102</v>
      </c>
      <c r="C9" s="39" t="s">
        <v>148</v>
      </c>
      <c r="D9" s="43"/>
      <c r="E9" s="41" t="s">
        <v>433</v>
      </c>
      <c r="F9" s="38">
        <v>20</v>
      </c>
      <c r="G9" s="39" t="s">
        <v>0</v>
      </c>
      <c r="H9" s="22">
        <v>87780</v>
      </c>
      <c r="I9" s="14">
        <v>56179</v>
      </c>
      <c r="J9" s="17">
        <v>31601</v>
      </c>
      <c r="K9" s="44" t="s">
        <v>434</v>
      </c>
      <c r="L9" s="45" t="s">
        <v>435</v>
      </c>
    </row>
    <row r="10" spans="1:12" ht="33" customHeight="1" x14ac:dyDescent="0.3">
      <c r="A10" s="42">
        <v>8</v>
      </c>
      <c r="B10" s="40" t="s">
        <v>102</v>
      </c>
      <c r="C10" s="39" t="s">
        <v>235</v>
      </c>
      <c r="D10" s="43"/>
      <c r="E10" s="41" t="s">
        <v>455</v>
      </c>
      <c r="F10" s="38">
        <v>24</v>
      </c>
      <c r="G10" s="39" t="s">
        <v>0</v>
      </c>
      <c r="H10" s="22">
        <v>104500</v>
      </c>
      <c r="I10" s="14">
        <v>58520</v>
      </c>
      <c r="J10" s="17">
        <v>45980</v>
      </c>
      <c r="K10" s="44" t="s">
        <v>456</v>
      </c>
      <c r="L10" s="45" t="s">
        <v>457</v>
      </c>
    </row>
    <row r="11" spans="1:12" ht="33" customHeight="1" x14ac:dyDescent="0.3">
      <c r="A11" s="42">
        <v>9</v>
      </c>
      <c r="B11" s="40" t="s">
        <v>102</v>
      </c>
      <c r="C11" s="39" t="s">
        <v>235</v>
      </c>
      <c r="D11" s="43"/>
      <c r="E11" s="41" t="s">
        <v>498</v>
      </c>
      <c r="F11" s="38">
        <v>9</v>
      </c>
      <c r="G11" s="39" t="s">
        <v>0</v>
      </c>
      <c r="H11" s="22">
        <v>41800</v>
      </c>
      <c r="I11" s="14">
        <v>23408</v>
      </c>
      <c r="J11" s="17">
        <v>18392</v>
      </c>
      <c r="K11" s="44" t="s">
        <v>499</v>
      </c>
      <c r="L11" s="45" t="s">
        <v>500</v>
      </c>
    </row>
    <row r="12" spans="1:12" ht="33" customHeight="1" x14ac:dyDescent="0.3">
      <c r="A12" s="42">
        <v>10</v>
      </c>
      <c r="B12" s="40" t="s">
        <v>102</v>
      </c>
      <c r="C12" s="39" t="s">
        <v>235</v>
      </c>
      <c r="D12" s="43"/>
      <c r="E12" s="41" t="s">
        <v>316</v>
      </c>
      <c r="F12" s="38">
        <v>16</v>
      </c>
      <c r="G12" s="39" t="s">
        <v>0</v>
      </c>
      <c r="H12" s="22">
        <v>104720</v>
      </c>
      <c r="I12" s="14">
        <v>58643</v>
      </c>
      <c r="J12" s="17">
        <v>46077</v>
      </c>
      <c r="K12" s="44" t="s">
        <v>317</v>
      </c>
      <c r="L12" s="45" t="s">
        <v>525</v>
      </c>
    </row>
    <row r="13" spans="1:12" ht="33" customHeight="1" x14ac:dyDescent="0.3">
      <c r="A13" s="42">
        <v>11</v>
      </c>
      <c r="B13" s="40" t="s">
        <v>102</v>
      </c>
      <c r="C13" s="39" t="s">
        <v>143</v>
      </c>
      <c r="D13" s="43"/>
      <c r="E13" s="41" t="s">
        <v>129</v>
      </c>
      <c r="F13" s="38">
        <v>16</v>
      </c>
      <c r="G13" s="39" t="s">
        <v>14</v>
      </c>
      <c r="H13" s="22">
        <v>50490</v>
      </c>
      <c r="I13" s="14">
        <v>36352</v>
      </c>
      <c r="J13" s="17">
        <v>14138</v>
      </c>
      <c r="K13" s="44" t="s">
        <v>154</v>
      </c>
      <c r="L13" s="45" t="s">
        <v>601</v>
      </c>
    </row>
    <row r="14" spans="1:12" ht="33" customHeight="1" x14ac:dyDescent="0.3">
      <c r="A14" s="42">
        <v>12</v>
      </c>
      <c r="B14" s="40" t="s">
        <v>102</v>
      </c>
      <c r="C14" s="39" t="s">
        <v>124</v>
      </c>
      <c r="D14" s="43"/>
      <c r="E14" s="41" t="s">
        <v>111</v>
      </c>
      <c r="F14" s="38">
        <v>20</v>
      </c>
      <c r="G14" s="39" t="s">
        <v>14</v>
      </c>
      <c r="H14" s="22">
        <v>62370</v>
      </c>
      <c r="I14" s="14">
        <v>24948</v>
      </c>
      <c r="J14" s="17">
        <v>37422</v>
      </c>
      <c r="K14" s="44" t="s">
        <v>125</v>
      </c>
      <c r="L14" s="45" t="s">
        <v>600</v>
      </c>
    </row>
    <row r="15" spans="1:12" ht="33" customHeight="1" x14ac:dyDescent="0.3">
      <c r="A15" s="42">
        <v>13</v>
      </c>
      <c r="B15" s="40" t="s">
        <v>102</v>
      </c>
      <c r="C15" s="39" t="s">
        <v>147</v>
      </c>
      <c r="D15" s="43"/>
      <c r="E15" s="41" t="s">
        <v>106</v>
      </c>
      <c r="F15" s="38">
        <v>11</v>
      </c>
      <c r="G15" s="39" t="s">
        <v>14</v>
      </c>
      <c r="H15" s="22">
        <v>35640</v>
      </c>
      <c r="I15" s="14">
        <v>14256</v>
      </c>
      <c r="J15" s="17">
        <v>21384</v>
      </c>
      <c r="K15" s="44" t="s">
        <v>118</v>
      </c>
      <c r="L15" s="45" t="s">
        <v>599</v>
      </c>
    </row>
    <row r="16" spans="1:12" ht="33" customHeight="1" x14ac:dyDescent="0.3">
      <c r="A16" s="42">
        <v>14</v>
      </c>
      <c r="B16" s="40" t="s">
        <v>102</v>
      </c>
      <c r="C16" s="39" t="s">
        <v>231</v>
      </c>
      <c r="D16" s="43"/>
      <c r="E16" s="41" t="s">
        <v>193</v>
      </c>
      <c r="F16" s="38">
        <v>20</v>
      </c>
      <c r="G16" s="39" t="s">
        <v>0</v>
      </c>
      <c r="H16" s="22">
        <v>129360</v>
      </c>
      <c r="I16" s="14">
        <v>82790</v>
      </c>
      <c r="J16" s="17">
        <v>46570</v>
      </c>
      <c r="K16" s="44" t="s">
        <v>277</v>
      </c>
      <c r="L16" s="45" t="s">
        <v>604</v>
      </c>
    </row>
    <row r="17" spans="1:12" ht="33" customHeight="1" x14ac:dyDescent="0.3">
      <c r="A17" s="42">
        <v>15</v>
      </c>
      <c r="B17" s="40" t="s">
        <v>102</v>
      </c>
      <c r="C17" s="39" t="s">
        <v>148</v>
      </c>
      <c r="D17" s="43"/>
      <c r="E17" s="41" t="s">
        <v>219</v>
      </c>
      <c r="F17" s="38">
        <v>16</v>
      </c>
      <c r="G17" s="39" t="s">
        <v>0</v>
      </c>
      <c r="H17" s="22">
        <v>50490</v>
      </c>
      <c r="I17" s="14">
        <v>36352</v>
      </c>
      <c r="J17" s="17">
        <v>14138</v>
      </c>
      <c r="K17" s="44" t="s">
        <v>254</v>
      </c>
      <c r="L17" s="45" t="s">
        <v>613</v>
      </c>
    </row>
    <row r="18" spans="1:12" ht="33" customHeight="1" x14ac:dyDescent="0.3">
      <c r="A18" s="42">
        <v>16</v>
      </c>
      <c r="B18" s="40" t="s">
        <v>102</v>
      </c>
      <c r="C18" s="39" t="s">
        <v>143</v>
      </c>
      <c r="D18" s="43"/>
      <c r="E18" s="41" t="s">
        <v>216</v>
      </c>
      <c r="F18" s="38">
        <v>8</v>
      </c>
      <c r="G18" s="39" t="s">
        <v>0</v>
      </c>
      <c r="H18" s="22">
        <v>26730</v>
      </c>
      <c r="I18" s="14">
        <v>19245</v>
      </c>
      <c r="J18" s="17">
        <v>7485</v>
      </c>
      <c r="K18" s="44" t="s">
        <v>251</v>
      </c>
      <c r="L18" s="45" t="s">
        <v>612</v>
      </c>
    </row>
    <row r="19" spans="1:12" ht="33" customHeight="1" x14ac:dyDescent="0.3">
      <c r="A19" s="42">
        <v>17</v>
      </c>
      <c r="B19" s="40" t="s">
        <v>102</v>
      </c>
      <c r="C19" s="39" t="s">
        <v>148</v>
      </c>
      <c r="D19" s="43"/>
      <c r="E19" s="41" t="s">
        <v>213</v>
      </c>
      <c r="F19" s="38">
        <v>8</v>
      </c>
      <c r="G19" s="39" t="s">
        <v>0</v>
      </c>
      <c r="H19" s="22">
        <v>26730</v>
      </c>
      <c r="I19" s="14">
        <v>19245</v>
      </c>
      <c r="J19" s="17">
        <v>7485</v>
      </c>
      <c r="K19" s="44" t="s">
        <v>554</v>
      </c>
      <c r="L19" s="45" t="s">
        <v>610</v>
      </c>
    </row>
    <row r="20" spans="1:12" ht="33" customHeight="1" x14ac:dyDescent="0.3">
      <c r="A20" s="42">
        <v>18</v>
      </c>
      <c r="B20" s="40" t="s">
        <v>102</v>
      </c>
      <c r="C20" s="39" t="s">
        <v>148</v>
      </c>
      <c r="D20" s="43"/>
      <c r="E20" s="41" t="s">
        <v>212</v>
      </c>
      <c r="F20" s="38">
        <v>8</v>
      </c>
      <c r="G20" s="39" t="s">
        <v>0</v>
      </c>
      <c r="H20" s="22">
        <v>26730</v>
      </c>
      <c r="I20" s="14">
        <v>19245</v>
      </c>
      <c r="J20" s="17">
        <v>7485</v>
      </c>
      <c r="K20" s="44" t="s">
        <v>249</v>
      </c>
      <c r="L20" s="45" t="s">
        <v>609</v>
      </c>
    </row>
    <row r="21" spans="1:12" ht="33" customHeight="1" x14ac:dyDescent="0.3">
      <c r="A21" s="42">
        <v>19</v>
      </c>
      <c r="B21" s="40" t="s">
        <v>102</v>
      </c>
      <c r="C21" s="39" t="s">
        <v>233</v>
      </c>
      <c r="D21" s="43"/>
      <c r="E21" s="41" t="s">
        <v>207</v>
      </c>
      <c r="F21" s="38">
        <v>8</v>
      </c>
      <c r="G21" s="39" t="s">
        <v>0</v>
      </c>
      <c r="H21" s="22">
        <v>26730</v>
      </c>
      <c r="I21" s="14">
        <v>14968</v>
      </c>
      <c r="J21" s="17">
        <v>11762</v>
      </c>
      <c r="K21" s="44" t="s">
        <v>246</v>
      </c>
      <c r="L21" s="45" t="s">
        <v>606</v>
      </c>
    </row>
    <row r="22" spans="1:12" ht="33" customHeight="1" x14ac:dyDescent="0.3">
      <c r="A22" s="42">
        <v>20</v>
      </c>
      <c r="B22" s="40" t="s">
        <v>102</v>
      </c>
      <c r="C22" s="39" t="s">
        <v>145</v>
      </c>
      <c r="D22" s="43"/>
      <c r="E22" s="41" t="s">
        <v>202</v>
      </c>
      <c r="F22" s="38">
        <v>8</v>
      </c>
      <c r="G22" s="39" t="s">
        <v>0</v>
      </c>
      <c r="H22" s="22">
        <v>26730</v>
      </c>
      <c r="I22" s="14">
        <v>19245</v>
      </c>
      <c r="J22" s="17">
        <v>7485</v>
      </c>
      <c r="K22" s="44" t="s">
        <v>241</v>
      </c>
      <c r="L22" s="45" t="s">
        <v>605</v>
      </c>
    </row>
    <row r="23" spans="1:12" ht="33" customHeight="1" x14ac:dyDescent="0.3">
      <c r="A23" s="42">
        <v>21</v>
      </c>
      <c r="B23" s="40" t="s">
        <v>102</v>
      </c>
      <c r="C23" s="39" t="s">
        <v>124</v>
      </c>
      <c r="D23" s="43"/>
      <c r="E23" s="41" t="s">
        <v>325</v>
      </c>
      <c r="F23" s="38">
        <v>20</v>
      </c>
      <c r="G23" s="39" t="s">
        <v>0</v>
      </c>
      <c r="H23" s="22">
        <v>87780</v>
      </c>
      <c r="I23" s="14">
        <v>63201</v>
      </c>
      <c r="J23" s="17">
        <v>24579</v>
      </c>
      <c r="K23" s="44" t="s">
        <v>326</v>
      </c>
      <c r="L23" s="45" t="s">
        <v>624</v>
      </c>
    </row>
    <row r="24" spans="1:12" ht="33" customHeight="1" x14ac:dyDescent="0.3">
      <c r="A24" s="42">
        <v>22</v>
      </c>
      <c r="B24" s="40" t="s">
        <v>102</v>
      </c>
      <c r="C24" s="39" t="s">
        <v>124</v>
      </c>
      <c r="D24" s="43"/>
      <c r="E24" s="41" t="s">
        <v>327</v>
      </c>
      <c r="F24" s="38">
        <v>27</v>
      </c>
      <c r="G24" s="39" t="s">
        <v>0</v>
      </c>
      <c r="H24" s="22">
        <v>117040</v>
      </c>
      <c r="I24" s="14">
        <v>84268</v>
      </c>
      <c r="J24" s="17">
        <v>32772</v>
      </c>
      <c r="K24" s="44" t="s">
        <v>328</v>
      </c>
      <c r="L24" s="45" t="s">
        <v>627</v>
      </c>
    </row>
    <row r="25" spans="1:12" ht="33" customHeight="1" x14ac:dyDescent="0.3">
      <c r="A25" s="42">
        <v>23</v>
      </c>
      <c r="B25" s="40" t="s">
        <v>102</v>
      </c>
      <c r="C25" s="39" t="s">
        <v>143</v>
      </c>
      <c r="D25" s="43"/>
      <c r="E25" s="41" t="s">
        <v>628</v>
      </c>
      <c r="F25" s="38">
        <v>20</v>
      </c>
      <c r="G25" s="39" t="s">
        <v>0</v>
      </c>
      <c r="H25" s="22">
        <v>83600</v>
      </c>
      <c r="I25" s="14">
        <v>60192</v>
      </c>
      <c r="J25" s="17">
        <v>23408</v>
      </c>
      <c r="K25" s="44" t="s">
        <v>629</v>
      </c>
      <c r="L25" s="45" t="s">
        <v>630</v>
      </c>
    </row>
    <row r="26" spans="1:12" ht="33" customHeight="1" x14ac:dyDescent="0.3">
      <c r="A26" s="42">
        <v>24</v>
      </c>
      <c r="B26" s="40" t="s">
        <v>102</v>
      </c>
      <c r="C26" s="39" t="s">
        <v>144</v>
      </c>
      <c r="D26" s="43"/>
      <c r="E26" s="41" t="s">
        <v>344</v>
      </c>
      <c r="F26" s="38">
        <v>20</v>
      </c>
      <c r="G26" s="39" t="s">
        <v>0</v>
      </c>
      <c r="H26" s="22">
        <v>87780</v>
      </c>
      <c r="I26" s="14">
        <v>49156</v>
      </c>
      <c r="J26" s="17">
        <v>38624</v>
      </c>
      <c r="K26" s="44" t="s">
        <v>345</v>
      </c>
      <c r="L26" s="45" t="s">
        <v>632</v>
      </c>
    </row>
    <row r="27" spans="1:12" ht="32.25" customHeight="1" x14ac:dyDescent="0.3">
      <c r="A27" s="42">
        <v>25</v>
      </c>
      <c r="B27" s="40" t="s">
        <v>102</v>
      </c>
      <c r="C27" s="39" t="s">
        <v>148</v>
      </c>
      <c r="D27" s="43"/>
      <c r="E27" s="41" t="s">
        <v>333</v>
      </c>
      <c r="F27" s="38">
        <v>16</v>
      </c>
      <c r="G27" s="39" t="s">
        <v>0</v>
      </c>
      <c r="H27" s="22">
        <v>50490</v>
      </c>
      <c r="I27" s="14">
        <v>40392</v>
      </c>
      <c r="J27" s="17">
        <v>10098</v>
      </c>
      <c r="K27" s="44" t="s">
        <v>334</v>
      </c>
      <c r="L27" s="45" t="s">
        <v>633</v>
      </c>
    </row>
    <row r="28" spans="1:12" ht="32.25" customHeight="1" x14ac:dyDescent="0.3">
      <c r="A28" s="42">
        <v>26</v>
      </c>
      <c r="B28" s="40" t="s">
        <v>102</v>
      </c>
      <c r="C28" s="39" t="s">
        <v>231</v>
      </c>
      <c r="D28" s="43"/>
      <c r="E28" s="41" t="s">
        <v>329</v>
      </c>
      <c r="F28" s="38">
        <v>15</v>
      </c>
      <c r="G28" s="39" t="s">
        <v>0</v>
      </c>
      <c r="H28" s="22">
        <v>98560</v>
      </c>
      <c r="I28" s="14">
        <v>63078</v>
      </c>
      <c r="J28" s="17">
        <v>35482</v>
      </c>
      <c r="K28" s="44" t="s">
        <v>330</v>
      </c>
      <c r="L28" s="45" t="s">
        <v>634</v>
      </c>
    </row>
    <row r="29" spans="1:12" ht="32.25" customHeight="1" x14ac:dyDescent="0.3">
      <c r="A29" s="42">
        <v>27</v>
      </c>
      <c r="B29" s="40" t="s">
        <v>102</v>
      </c>
      <c r="C29" s="39" t="s">
        <v>144</v>
      </c>
      <c r="D29" s="43"/>
      <c r="E29" s="41" t="s">
        <v>323</v>
      </c>
      <c r="F29" s="38">
        <v>16</v>
      </c>
      <c r="G29" s="39" t="s">
        <v>0</v>
      </c>
      <c r="H29" s="22">
        <v>104720</v>
      </c>
      <c r="I29" s="14">
        <v>83776</v>
      </c>
      <c r="J29" s="17">
        <v>20944</v>
      </c>
      <c r="K29" s="44" t="s">
        <v>324</v>
      </c>
      <c r="L29" s="45" t="s">
        <v>635</v>
      </c>
    </row>
    <row r="30" spans="1:12" ht="32.25" customHeight="1" x14ac:dyDescent="0.3">
      <c r="A30" s="42">
        <v>28</v>
      </c>
      <c r="B30" s="40" t="s">
        <v>102</v>
      </c>
      <c r="C30" s="39" t="s">
        <v>143</v>
      </c>
      <c r="D30" s="43"/>
      <c r="E30" s="41" t="s">
        <v>298</v>
      </c>
      <c r="F30" s="38">
        <v>20</v>
      </c>
      <c r="G30" s="39" t="s">
        <v>0</v>
      </c>
      <c r="H30" s="22">
        <v>129360</v>
      </c>
      <c r="I30" s="14">
        <v>93139</v>
      </c>
      <c r="J30" s="17">
        <v>36221</v>
      </c>
      <c r="K30" s="44" t="s">
        <v>299</v>
      </c>
      <c r="L30" s="45" t="s">
        <v>640</v>
      </c>
    </row>
    <row r="31" spans="1:12" ht="32.25" customHeight="1" x14ac:dyDescent="0.3">
      <c r="A31" s="42">
        <v>29</v>
      </c>
      <c r="B31" s="40" t="s">
        <v>102</v>
      </c>
      <c r="C31" s="39" t="s">
        <v>147</v>
      </c>
      <c r="D31" s="43"/>
      <c r="E31" s="41" t="s">
        <v>352</v>
      </c>
      <c r="F31" s="38">
        <v>20</v>
      </c>
      <c r="G31" s="39" t="s">
        <v>0</v>
      </c>
      <c r="H31" s="22">
        <v>87780</v>
      </c>
      <c r="I31" s="14">
        <v>49156</v>
      </c>
      <c r="J31" s="17">
        <v>38624</v>
      </c>
      <c r="K31" s="44" t="s">
        <v>353</v>
      </c>
      <c r="L31" s="45" t="s">
        <v>642</v>
      </c>
    </row>
    <row r="32" spans="1:12" ht="32.25" customHeight="1" x14ac:dyDescent="0.3">
      <c r="A32" s="42">
        <v>30</v>
      </c>
      <c r="B32" s="40" t="s">
        <v>102</v>
      </c>
      <c r="C32" s="39" t="s">
        <v>143</v>
      </c>
      <c r="D32" s="43"/>
      <c r="E32" s="41" t="s">
        <v>350</v>
      </c>
      <c r="F32" s="38">
        <v>20</v>
      </c>
      <c r="G32" s="39" t="s">
        <v>0</v>
      </c>
      <c r="H32" s="22">
        <v>87780</v>
      </c>
      <c r="I32" s="14">
        <v>49156</v>
      </c>
      <c r="J32" s="17">
        <v>38624</v>
      </c>
      <c r="K32" s="44" t="s">
        <v>351</v>
      </c>
      <c r="L32" s="45" t="s">
        <v>643</v>
      </c>
    </row>
    <row r="33" spans="1:12" ht="32.25" customHeight="1" x14ac:dyDescent="0.3">
      <c r="A33" s="42">
        <v>31</v>
      </c>
      <c r="B33" s="40" t="s">
        <v>102</v>
      </c>
      <c r="C33" s="39" t="s">
        <v>143</v>
      </c>
      <c r="D33" s="43"/>
      <c r="E33" s="41" t="s">
        <v>348</v>
      </c>
      <c r="F33" s="38">
        <v>20</v>
      </c>
      <c r="G33" s="39" t="s">
        <v>0</v>
      </c>
      <c r="H33" s="22">
        <v>87780</v>
      </c>
      <c r="I33" s="14">
        <v>49156</v>
      </c>
      <c r="J33" s="17">
        <v>38624</v>
      </c>
      <c r="K33" s="44" t="s">
        <v>349</v>
      </c>
      <c r="L33" s="45" t="s">
        <v>644</v>
      </c>
    </row>
    <row r="34" spans="1:12" ht="32.25" customHeight="1" x14ac:dyDescent="0.3">
      <c r="A34" s="42">
        <v>32</v>
      </c>
      <c r="B34" s="40" t="s">
        <v>102</v>
      </c>
      <c r="C34" s="39" t="s">
        <v>124</v>
      </c>
      <c r="D34" s="43"/>
      <c r="E34" s="41" t="s">
        <v>342</v>
      </c>
      <c r="F34" s="38">
        <v>20</v>
      </c>
      <c r="G34" s="39" t="s">
        <v>0</v>
      </c>
      <c r="H34" s="22">
        <v>87780</v>
      </c>
      <c r="I34" s="14">
        <v>56179</v>
      </c>
      <c r="J34" s="17">
        <v>31601</v>
      </c>
      <c r="K34" s="44" t="s">
        <v>343</v>
      </c>
      <c r="L34" s="45" t="s">
        <v>645</v>
      </c>
    </row>
    <row r="35" spans="1:12" ht="32.25" customHeight="1" x14ac:dyDescent="0.3">
      <c r="A35" s="42">
        <v>33</v>
      </c>
      <c r="B35" s="40" t="s">
        <v>102</v>
      </c>
      <c r="C35" s="39" t="s">
        <v>124</v>
      </c>
      <c r="D35" s="43"/>
      <c r="E35" s="41" t="s">
        <v>335</v>
      </c>
      <c r="F35" s="38">
        <v>16</v>
      </c>
      <c r="G35" s="39" t="s">
        <v>0</v>
      </c>
      <c r="H35" s="22">
        <v>71060</v>
      </c>
      <c r="I35" s="14">
        <v>56848</v>
      </c>
      <c r="J35" s="17">
        <v>14212</v>
      </c>
      <c r="K35" s="44" t="s">
        <v>336</v>
      </c>
      <c r="L35" s="45" t="s">
        <v>648</v>
      </c>
    </row>
    <row r="36" spans="1:12" ht="32.25" customHeight="1" x14ac:dyDescent="0.3">
      <c r="A36" s="42">
        <v>34</v>
      </c>
      <c r="B36" s="40" t="s">
        <v>102</v>
      </c>
      <c r="C36" s="39" t="s">
        <v>234</v>
      </c>
      <c r="D36" s="43"/>
      <c r="E36" s="41" t="s">
        <v>331</v>
      </c>
      <c r="F36" s="38">
        <v>24</v>
      </c>
      <c r="G36" s="39" t="s">
        <v>0</v>
      </c>
      <c r="H36" s="22">
        <v>154000</v>
      </c>
      <c r="I36" s="14">
        <v>86240</v>
      </c>
      <c r="J36" s="17">
        <v>67760</v>
      </c>
      <c r="K36" s="44" t="s">
        <v>332</v>
      </c>
      <c r="L36" s="45" t="s">
        <v>649</v>
      </c>
    </row>
    <row r="37" spans="1:12" ht="32.25" customHeight="1" x14ac:dyDescent="0.3">
      <c r="A37" s="42">
        <v>35</v>
      </c>
      <c r="B37" s="40" t="s">
        <v>102</v>
      </c>
      <c r="C37" s="39" t="s">
        <v>147</v>
      </c>
      <c r="D37" s="43"/>
      <c r="E37" s="41" t="s">
        <v>559</v>
      </c>
      <c r="F37" s="38">
        <v>10</v>
      </c>
      <c r="G37" s="39" t="s">
        <v>0</v>
      </c>
      <c r="H37" s="22">
        <v>67760</v>
      </c>
      <c r="I37" s="14">
        <v>27104</v>
      </c>
      <c r="J37" s="17">
        <v>40656</v>
      </c>
      <c r="K37" s="44" t="s">
        <v>560</v>
      </c>
      <c r="L37" s="45" t="s">
        <v>650</v>
      </c>
    </row>
    <row r="38" spans="1:12" ht="32.25" customHeight="1" x14ac:dyDescent="0.3">
      <c r="A38" s="42">
        <v>36</v>
      </c>
      <c r="B38" s="40" t="s">
        <v>102</v>
      </c>
      <c r="C38" s="39" t="s">
        <v>144</v>
      </c>
      <c r="D38" s="43"/>
      <c r="E38" s="41" t="s">
        <v>503</v>
      </c>
      <c r="F38" s="38">
        <v>8</v>
      </c>
      <c r="G38" s="39" t="s">
        <v>0</v>
      </c>
      <c r="H38" s="22">
        <v>26730</v>
      </c>
      <c r="I38" s="14">
        <v>21384</v>
      </c>
      <c r="J38" s="17">
        <v>5346</v>
      </c>
      <c r="K38" s="44" t="s">
        <v>504</v>
      </c>
      <c r="L38" s="45" t="s">
        <v>652</v>
      </c>
    </row>
    <row r="39" spans="1:12" ht="32.25" customHeight="1" x14ac:dyDescent="0.3">
      <c r="A39" s="42">
        <v>37</v>
      </c>
      <c r="B39" s="40" t="s">
        <v>102</v>
      </c>
      <c r="C39" s="39" t="s">
        <v>144</v>
      </c>
      <c r="D39" s="43"/>
      <c r="E39" s="41" t="s">
        <v>453</v>
      </c>
      <c r="F39" s="38">
        <v>19</v>
      </c>
      <c r="G39" s="39" t="s">
        <v>0</v>
      </c>
      <c r="H39" s="22">
        <v>59400</v>
      </c>
      <c r="I39" s="14">
        <v>33264</v>
      </c>
      <c r="J39" s="17">
        <v>26136</v>
      </c>
      <c r="K39" s="44" t="s">
        <v>454</v>
      </c>
      <c r="L39" s="45" t="s">
        <v>656</v>
      </c>
    </row>
    <row r="40" spans="1:12" ht="32.25" customHeight="1" x14ac:dyDescent="0.3">
      <c r="A40" s="42">
        <v>38</v>
      </c>
      <c r="B40" s="40" t="s">
        <v>102</v>
      </c>
      <c r="C40" s="39" t="s">
        <v>144</v>
      </c>
      <c r="D40" s="43"/>
      <c r="E40" s="41" t="s">
        <v>451</v>
      </c>
      <c r="F40" s="38">
        <v>18</v>
      </c>
      <c r="G40" s="39" t="s">
        <v>0</v>
      </c>
      <c r="H40" s="22">
        <v>56430</v>
      </c>
      <c r="I40" s="14">
        <v>45144</v>
      </c>
      <c r="J40" s="17">
        <v>11286</v>
      </c>
      <c r="K40" s="44" t="s">
        <v>452</v>
      </c>
      <c r="L40" s="45" t="s">
        <v>657</v>
      </c>
    </row>
    <row r="41" spans="1:12" ht="32.25" customHeight="1" x14ac:dyDescent="0.3">
      <c r="A41" s="42">
        <v>39</v>
      </c>
      <c r="B41" s="40" t="s">
        <v>102</v>
      </c>
      <c r="C41" s="39" t="s">
        <v>144</v>
      </c>
      <c r="D41" s="43"/>
      <c r="E41" s="41" t="s">
        <v>449</v>
      </c>
      <c r="F41" s="38">
        <v>18</v>
      </c>
      <c r="G41" s="39" t="s">
        <v>0</v>
      </c>
      <c r="H41" s="22">
        <v>56430</v>
      </c>
      <c r="I41" s="14">
        <v>31600</v>
      </c>
      <c r="J41" s="17">
        <v>24830</v>
      </c>
      <c r="K41" s="44" t="s">
        <v>450</v>
      </c>
      <c r="L41" s="45" t="s">
        <v>658</v>
      </c>
    </row>
    <row r="42" spans="1:12" ht="32.25" customHeight="1" x14ac:dyDescent="0.3">
      <c r="A42" s="42">
        <v>40</v>
      </c>
      <c r="B42" s="40" t="s">
        <v>102</v>
      </c>
      <c r="C42" s="39" t="s">
        <v>144</v>
      </c>
      <c r="D42" s="43"/>
      <c r="E42" s="41" t="s">
        <v>447</v>
      </c>
      <c r="F42" s="38">
        <v>20</v>
      </c>
      <c r="G42" s="39" t="s">
        <v>0</v>
      </c>
      <c r="H42" s="22">
        <v>62370</v>
      </c>
      <c r="I42" s="14">
        <v>34927</v>
      </c>
      <c r="J42" s="17">
        <v>27443</v>
      </c>
      <c r="K42" s="44" t="s">
        <v>448</v>
      </c>
      <c r="L42" s="45" t="s">
        <v>659</v>
      </c>
    </row>
    <row r="43" spans="1:12" ht="32.25" customHeight="1" x14ac:dyDescent="0.3">
      <c r="A43" s="42">
        <v>41</v>
      </c>
      <c r="B43" s="40" t="s">
        <v>102</v>
      </c>
      <c r="C43" s="39" t="s">
        <v>235</v>
      </c>
      <c r="D43" s="43"/>
      <c r="E43" s="41" t="s">
        <v>423</v>
      </c>
      <c r="F43" s="38">
        <v>8</v>
      </c>
      <c r="G43" s="39" t="s">
        <v>0</v>
      </c>
      <c r="H43" s="22">
        <v>26730</v>
      </c>
      <c r="I43" s="14">
        <v>14968</v>
      </c>
      <c r="J43" s="17">
        <v>11762</v>
      </c>
      <c r="K43" s="44" t="s">
        <v>424</v>
      </c>
      <c r="L43" s="45" t="s">
        <v>661</v>
      </c>
    </row>
    <row r="44" spans="1:12" ht="32.25" customHeight="1" x14ac:dyDescent="0.3">
      <c r="A44" s="42">
        <v>42</v>
      </c>
      <c r="B44" s="40" t="s">
        <v>102</v>
      </c>
      <c r="C44" s="39" t="s">
        <v>235</v>
      </c>
      <c r="D44" s="43"/>
      <c r="E44" s="41" t="s">
        <v>398</v>
      </c>
      <c r="F44" s="38">
        <v>25</v>
      </c>
      <c r="G44" s="39" t="s">
        <v>0</v>
      </c>
      <c r="H44" s="22">
        <v>77220</v>
      </c>
      <c r="I44" s="14">
        <v>43243</v>
      </c>
      <c r="J44" s="17">
        <v>33977</v>
      </c>
      <c r="K44" s="44" t="s">
        <v>399</v>
      </c>
      <c r="L44" s="45" t="s">
        <v>664</v>
      </c>
    </row>
    <row r="45" spans="1:12" ht="32.25" customHeight="1" x14ac:dyDescent="0.3">
      <c r="A45" s="42">
        <v>43</v>
      </c>
      <c r="B45" s="40" t="s">
        <v>102</v>
      </c>
      <c r="C45" s="39" t="s">
        <v>234</v>
      </c>
      <c r="D45" s="43"/>
      <c r="E45" s="41" t="s">
        <v>369</v>
      </c>
      <c r="F45" s="38">
        <v>21</v>
      </c>
      <c r="G45" s="39" t="s">
        <v>14</v>
      </c>
      <c r="H45" s="22">
        <v>65340</v>
      </c>
      <c r="I45" s="14">
        <v>41817</v>
      </c>
      <c r="J45" s="17">
        <v>23523</v>
      </c>
      <c r="K45" s="44" t="s">
        <v>370</v>
      </c>
      <c r="L45" s="45" t="s">
        <v>666</v>
      </c>
    </row>
    <row r="46" spans="1:12" ht="32.25" customHeight="1" x14ac:dyDescent="0.3">
      <c r="A46" s="42">
        <v>44</v>
      </c>
      <c r="B46" s="40" t="s">
        <v>102</v>
      </c>
      <c r="C46" s="39" t="s">
        <v>231</v>
      </c>
      <c r="D46" s="43"/>
      <c r="E46" s="41" t="s">
        <v>110</v>
      </c>
      <c r="F46" s="38">
        <v>18</v>
      </c>
      <c r="G46" s="39" t="s">
        <v>14</v>
      </c>
      <c r="H46" s="22">
        <v>79420</v>
      </c>
      <c r="I46" s="14">
        <v>50828</v>
      </c>
      <c r="J46" s="17">
        <v>28592</v>
      </c>
      <c r="K46" s="44" t="s">
        <v>123</v>
      </c>
      <c r="L46" s="45" t="s">
        <v>674</v>
      </c>
    </row>
    <row r="47" spans="1:12" ht="32.25" customHeight="1" x14ac:dyDescent="0.3">
      <c r="A47" s="42">
        <v>45</v>
      </c>
      <c r="B47" s="40" t="s">
        <v>102</v>
      </c>
      <c r="C47" s="39" t="s">
        <v>143</v>
      </c>
      <c r="D47" s="43"/>
      <c r="E47" s="41" t="s">
        <v>308</v>
      </c>
      <c r="F47" s="38">
        <v>16</v>
      </c>
      <c r="G47" s="39" t="s">
        <v>0</v>
      </c>
      <c r="H47" s="22">
        <v>104720</v>
      </c>
      <c r="I47" s="14">
        <v>75398</v>
      </c>
      <c r="J47" s="17">
        <v>29322</v>
      </c>
      <c r="K47" s="44" t="s">
        <v>309</v>
      </c>
      <c r="L47" s="45" t="s">
        <v>682</v>
      </c>
    </row>
    <row r="48" spans="1:12" ht="32.25" customHeight="1" x14ac:dyDescent="0.3">
      <c r="A48" s="42">
        <v>46</v>
      </c>
      <c r="B48" s="40" t="s">
        <v>102</v>
      </c>
      <c r="C48" s="39" t="s">
        <v>143</v>
      </c>
      <c r="D48" s="43"/>
      <c r="E48" s="41" t="s">
        <v>306</v>
      </c>
      <c r="F48" s="38">
        <v>20</v>
      </c>
      <c r="G48" s="39" t="s">
        <v>0</v>
      </c>
      <c r="H48" s="22">
        <v>129360</v>
      </c>
      <c r="I48" s="14">
        <v>103488</v>
      </c>
      <c r="J48" s="17">
        <v>25872</v>
      </c>
      <c r="K48" s="44" t="s">
        <v>307</v>
      </c>
      <c r="L48" s="45" t="s">
        <v>683</v>
      </c>
    </row>
    <row r="49" spans="1:12" ht="32.25" customHeight="1" x14ac:dyDescent="0.3">
      <c r="A49" s="42">
        <v>47</v>
      </c>
      <c r="B49" s="40" t="s">
        <v>102</v>
      </c>
      <c r="C49" s="39" t="s">
        <v>234</v>
      </c>
      <c r="D49" s="43"/>
      <c r="E49" s="41" t="s">
        <v>537</v>
      </c>
      <c r="F49" s="38">
        <v>18</v>
      </c>
      <c r="G49" s="39" t="s">
        <v>14</v>
      </c>
      <c r="H49" s="22">
        <v>117040</v>
      </c>
      <c r="I49" s="14">
        <v>74905</v>
      </c>
      <c r="J49" s="17">
        <v>42135</v>
      </c>
      <c r="K49" s="44" t="s">
        <v>538</v>
      </c>
      <c r="L49" s="45" t="s">
        <v>685</v>
      </c>
    </row>
    <row r="50" spans="1:12" ht="32.25" customHeight="1" x14ac:dyDescent="0.3">
      <c r="A50" s="42">
        <v>48</v>
      </c>
      <c r="B50" s="40" t="s">
        <v>102</v>
      </c>
      <c r="C50" s="39" t="s">
        <v>147</v>
      </c>
      <c r="D50" s="43"/>
      <c r="E50" s="41" t="s">
        <v>520</v>
      </c>
      <c r="F50" s="38">
        <v>10</v>
      </c>
      <c r="G50" s="39" t="s">
        <v>0</v>
      </c>
      <c r="H50" s="22">
        <v>67760</v>
      </c>
      <c r="I50" s="14">
        <v>27104</v>
      </c>
      <c r="J50" s="17">
        <v>40656</v>
      </c>
      <c r="K50" s="44" t="s">
        <v>587</v>
      </c>
      <c r="L50" s="45" t="s">
        <v>691</v>
      </c>
    </row>
    <row r="51" spans="1:12" ht="32.25" customHeight="1" x14ac:dyDescent="0.3">
      <c r="A51" s="42">
        <v>49</v>
      </c>
      <c r="B51" s="40" t="s">
        <v>102</v>
      </c>
      <c r="C51" s="39" t="s">
        <v>231</v>
      </c>
      <c r="D51" s="43"/>
      <c r="E51" s="41" t="s">
        <v>501</v>
      </c>
      <c r="F51" s="38">
        <v>30</v>
      </c>
      <c r="G51" s="39" t="s">
        <v>0</v>
      </c>
      <c r="H51" s="22">
        <v>190960</v>
      </c>
      <c r="I51" s="14">
        <v>122214</v>
      </c>
      <c r="J51" s="17">
        <v>68746</v>
      </c>
      <c r="K51" s="44" t="s">
        <v>502</v>
      </c>
      <c r="L51" s="45" t="s">
        <v>693</v>
      </c>
    </row>
    <row r="52" spans="1:12" ht="32.25" customHeight="1" x14ac:dyDescent="0.3">
      <c r="A52" s="42">
        <v>50</v>
      </c>
      <c r="B52" s="40" t="s">
        <v>102</v>
      </c>
      <c r="C52" s="39" t="s">
        <v>147</v>
      </c>
      <c r="D52" s="43"/>
      <c r="E52" s="41" t="s">
        <v>416</v>
      </c>
      <c r="F52" s="38">
        <v>10</v>
      </c>
      <c r="G52" s="39" t="s">
        <v>0</v>
      </c>
      <c r="H52" s="22">
        <v>67760</v>
      </c>
      <c r="I52" s="14">
        <v>27104</v>
      </c>
      <c r="J52" s="17">
        <v>40656</v>
      </c>
      <c r="K52" s="44" t="s">
        <v>417</v>
      </c>
      <c r="L52" s="45" t="s">
        <v>696</v>
      </c>
    </row>
    <row r="53" spans="1:12" ht="32.25" customHeight="1" x14ac:dyDescent="0.3">
      <c r="A53" s="42">
        <v>51</v>
      </c>
      <c r="B53" s="40" t="s">
        <v>102</v>
      </c>
      <c r="C53" s="39" t="s">
        <v>235</v>
      </c>
      <c r="D53" s="43"/>
      <c r="E53" s="41" t="s">
        <v>385</v>
      </c>
      <c r="F53" s="38">
        <v>16</v>
      </c>
      <c r="G53" s="39" t="s">
        <v>0</v>
      </c>
      <c r="H53" s="22">
        <v>104720</v>
      </c>
      <c r="I53" s="14">
        <v>58643</v>
      </c>
      <c r="J53" s="17">
        <v>46077</v>
      </c>
      <c r="K53" s="44" t="s">
        <v>386</v>
      </c>
      <c r="L53" s="45" t="s">
        <v>700</v>
      </c>
    </row>
    <row r="54" spans="1:12" ht="32.25" customHeight="1" x14ac:dyDescent="0.3">
      <c r="A54" s="42">
        <v>52</v>
      </c>
      <c r="B54" s="40" t="s">
        <v>102</v>
      </c>
      <c r="C54" s="39" t="s">
        <v>143</v>
      </c>
      <c r="D54" s="43"/>
      <c r="E54" s="41" t="s">
        <v>377</v>
      </c>
      <c r="F54" s="38">
        <v>30</v>
      </c>
      <c r="G54" s="39" t="s">
        <v>3</v>
      </c>
      <c r="H54" s="22">
        <v>190960</v>
      </c>
      <c r="I54" s="14">
        <v>152768</v>
      </c>
      <c r="J54" s="17">
        <v>38192</v>
      </c>
      <c r="K54" s="44" t="s">
        <v>378</v>
      </c>
      <c r="L54" s="45" t="s">
        <v>702</v>
      </c>
    </row>
    <row r="55" spans="1:12" ht="32.25" customHeight="1" x14ac:dyDescent="0.3">
      <c r="A55" s="42">
        <v>53</v>
      </c>
      <c r="B55" s="40" t="s">
        <v>102</v>
      </c>
      <c r="C55" s="39" t="s">
        <v>143</v>
      </c>
      <c r="D55" s="43"/>
      <c r="E55" s="41" t="s">
        <v>375</v>
      </c>
      <c r="F55" s="38">
        <v>16</v>
      </c>
      <c r="G55" s="39" t="s">
        <v>0</v>
      </c>
      <c r="H55" s="22">
        <v>104720</v>
      </c>
      <c r="I55" s="14">
        <v>83776</v>
      </c>
      <c r="J55" s="17">
        <v>20944</v>
      </c>
      <c r="K55" s="44" t="s">
        <v>376</v>
      </c>
      <c r="L55" s="45" t="s">
        <v>703</v>
      </c>
    </row>
    <row r="56" spans="1:12" ht="32.25" customHeight="1" x14ac:dyDescent="0.3">
      <c r="A56" s="42">
        <v>54</v>
      </c>
      <c r="B56" s="40" t="s">
        <v>102</v>
      </c>
      <c r="C56" s="39" t="s">
        <v>231</v>
      </c>
      <c r="D56" s="43"/>
      <c r="E56" s="41" t="s">
        <v>364</v>
      </c>
      <c r="F56" s="38">
        <v>20</v>
      </c>
      <c r="G56" s="39" t="s">
        <v>0</v>
      </c>
      <c r="H56" s="22">
        <v>129360</v>
      </c>
      <c r="I56" s="14">
        <v>103488</v>
      </c>
      <c r="J56" s="17">
        <v>25872</v>
      </c>
      <c r="K56" s="44" t="s">
        <v>365</v>
      </c>
      <c r="L56" s="45" t="s">
        <v>705</v>
      </c>
    </row>
    <row r="57" spans="1:12" ht="32.25" customHeight="1" x14ac:dyDescent="0.3">
      <c r="A57" s="42">
        <v>55</v>
      </c>
      <c r="B57" s="40" t="s">
        <v>102</v>
      </c>
      <c r="C57" s="39" t="s">
        <v>234</v>
      </c>
      <c r="D57" s="43"/>
      <c r="E57" s="41" t="s">
        <v>563</v>
      </c>
      <c r="F57" s="38">
        <v>16</v>
      </c>
      <c r="G57" s="39" t="s">
        <v>0</v>
      </c>
      <c r="H57" s="22">
        <v>104720</v>
      </c>
      <c r="I57" s="14">
        <v>58643</v>
      </c>
      <c r="J57" s="17">
        <v>46077</v>
      </c>
      <c r="K57" s="44" t="s">
        <v>564</v>
      </c>
      <c r="L57" s="45" t="s">
        <v>706</v>
      </c>
    </row>
    <row r="58" spans="1:12" ht="32.25" customHeight="1" x14ac:dyDescent="0.3">
      <c r="A58" s="42">
        <v>56</v>
      </c>
      <c r="B58" s="40" t="s">
        <v>102</v>
      </c>
      <c r="C58" s="39" t="s">
        <v>235</v>
      </c>
      <c r="D58" s="43"/>
      <c r="E58" s="41" t="s">
        <v>393</v>
      </c>
      <c r="F58" s="38">
        <v>20</v>
      </c>
      <c r="G58" s="39" t="s">
        <v>0</v>
      </c>
      <c r="H58" s="22">
        <v>87780</v>
      </c>
      <c r="I58" s="14">
        <v>49156</v>
      </c>
      <c r="J58" s="17">
        <v>38624</v>
      </c>
      <c r="K58" s="44" t="s">
        <v>394</v>
      </c>
      <c r="L58" s="45" t="s">
        <v>715</v>
      </c>
    </row>
    <row r="59" spans="1:12" ht="32.25" customHeight="1" x14ac:dyDescent="0.3">
      <c r="A59" s="42">
        <v>57</v>
      </c>
      <c r="B59" s="40" t="s">
        <v>102</v>
      </c>
      <c r="C59" s="39" t="s">
        <v>145</v>
      </c>
      <c r="D59" s="43"/>
      <c r="E59" s="41" t="s">
        <v>576</v>
      </c>
      <c r="F59" s="38">
        <v>16</v>
      </c>
      <c r="G59" s="39" t="s">
        <v>0</v>
      </c>
      <c r="H59" s="22">
        <v>50490</v>
      </c>
      <c r="I59" s="14">
        <v>36352</v>
      </c>
      <c r="J59" s="17">
        <v>14138</v>
      </c>
      <c r="K59" s="44" t="s">
        <v>577</v>
      </c>
      <c r="L59" s="45" t="s">
        <v>721</v>
      </c>
    </row>
    <row r="60" spans="1:12" ht="32.25" customHeight="1" x14ac:dyDescent="0.3">
      <c r="A60" s="42">
        <v>58</v>
      </c>
      <c r="B60" s="40" t="s">
        <v>102</v>
      </c>
      <c r="C60" s="39" t="s">
        <v>148</v>
      </c>
      <c r="D60" s="43"/>
      <c r="E60" s="41" t="s">
        <v>477</v>
      </c>
      <c r="F60" s="38">
        <v>16</v>
      </c>
      <c r="G60" s="39" t="s">
        <v>0</v>
      </c>
      <c r="H60" s="22">
        <v>50490</v>
      </c>
      <c r="I60" s="14">
        <v>40392</v>
      </c>
      <c r="J60" s="17">
        <v>10098</v>
      </c>
      <c r="K60" s="44" t="s">
        <v>478</v>
      </c>
      <c r="L60" s="45" t="s">
        <v>722</v>
      </c>
    </row>
    <row r="61" spans="1:12" ht="32.25" customHeight="1" x14ac:dyDescent="0.3">
      <c r="A61" s="42">
        <v>59</v>
      </c>
      <c r="B61" s="40" t="s">
        <v>102</v>
      </c>
      <c r="C61" s="39" t="s">
        <v>148</v>
      </c>
      <c r="D61" s="43"/>
      <c r="E61" s="41" t="s">
        <v>113</v>
      </c>
      <c r="F61" s="38">
        <v>20</v>
      </c>
      <c r="G61" s="39" t="s">
        <v>14</v>
      </c>
      <c r="H61" s="22">
        <v>62370</v>
      </c>
      <c r="I61" s="14">
        <v>44906</v>
      </c>
      <c r="J61" s="17">
        <v>17464</v>
      </c>
      <c r="K61" s="44" t="s">
        <v>115</v>
      </c>
      <c r="L61" s="45" t="s">
        <v>735</v>
      </c>
    </row>
    <row r="62" spans="1:12" ht="32.25" customHeight="1" x14ac:dyDescent="0.3">
      <c r="A62" s="42">
        <v>60</v>
      </c>
      <c r="B62" s="40" t="s">
        <v>102</v>
      </c>
      <c r="C62" s="39" t="s">
        <v>235</v>
      </c>
      <c r="D62" s="43"/>
      <c r="E62" s="41" t="s">
        <v>35</v>
      </c>
      <c r="F62" s="38">
        <v>12</v>
      </c>
      <c r="G62" s="39" t="s">
        <v>14</v>
      </c>
      <c r="H62" s="22">
        <v>38610</v>
      </c>
      <c r="I62" s="14">
        <v>21621</v>
      </c>
      <c r="J62" s="17">
        <v>16989</v>
      </c>
      <c r="K62" s="44" t="s">
        <v>80</v>
      </c>
      <c r="L62" s="45" t="s">
        <v>740</v>
      </c>
    </row>
    <row r="63" spans="1:12" ht="32.25" customHeight="1" x14ac:dyDescent="0.3">
      <c r="A63" s="42">
        <v>61</v>
      </c>
      <c r="B63" s="40" t="s">
        <v>102</v>
      </c>
      <c r="C63" s="39" t="s">
        <v>143</v>
      </c>
      <c r="D63" s="43"/>
      <c r="E63" s="41" t="s">
        <v>546</v>
      </c>
      <c r="F63" s="38">
        <v>10</v>
      </c>
      <c r="G63" s="39" t="s">
        <v>0</v>
      </c>
      <c r="H63" s="22">
        <v>32670</v>
      </c>
      <c r="I63" s="14">
        <v>18295</v>
      </c>
      <c r="J63" s="17">
        <v>14375</v>
      </c>
      <c r="K63" s="44" t="s">
        <v>547</v>
      </c>
      <c r="L63" s="45" t="s">
        <v>743</v>
      </c>
    </row>
    <row r="64" spans="1:12" ht="32.25" customHeight="1" x14ac:dyDescent="0.3">
      <c r="A64" s="42">
        <v>62</v>
      </c>
      <c r="B64" s="40" t="s">
        <v>102</v>
      </c>
      <c r="C64" s="39" t="s">
        <v>144</v>
      </c>
      <c r="D64" s="43"/>
      <c r="E64" s="41" t="s">
        <v>49</v>
      </c>
      <c r="F64" s="38">
        <v>24</v>
      </c>
      <c r="G64" s="39" t="s">
        <v>14</v>
      </c>
      <c r="H64" s="22">
        <v>74250</v>
      </c>
      <c r="I64" s="14">
        <v>41580</v>
      </c>
      <c r="J64" s="17">
        <v>32670</v>
      </c>
      <c r="K64" s="44" t="s">
        <v>544</v>
      </c>
      <c r="L64" s="45" t="s">
        <v>744</v>
      </c>
    </row>
    <row r="65" spans="1:12" ht="32.25" customHeight="1" x14ac:dyDescent="0.3">
      <c r="A65" s="42">
        <v>63</v>
      </c>
      <c r="B65" s="40" t="s">
        <v>102</v>
      </c>
      <c r="C65" s="39" t="s">
        <v>233</v>
      </c>
      <c r="D65" s="43"/>
      <c r="E65" s="41" t="s">
        <v>37</v>
      </c>
      <c r="F65" s="38">
        <v>12</v>
      </c>
      <c r="G65" s="39" t="s">
        <v>14</v>
      </c>
      <c r="H65" s="22">
        <v>38610</v>
      </c>
      <c r="I65" s="14">
        <v>21621</v>
      </c>
      <c r="J65" s="17">
        <v>16989</v>
      </c>
      <c r="K65" s="44" t="s">
        <v>82</v>
      </c>
      <c r="L65" s="45" t="s">
        <v>745</v>
      </c>
    </row>
    <row r="66" spans="1:12" ht="32.25" customHeight="1" x14ac:dyDescent="0.3">
      <c r="A66" s="42">
        <v>64</v>
      </c>
      <c r="B66" s="40" t="s">
        <v>102</v>
      </c>
      <c r="C66" s="39" t="s">
        <v>144</v>
      </c>
      <c r="D66" s="43"/>
      <c r="E66" s="41" t="s">
        <v>48</v>
      </c>
      <c r="F66" s="38">
        <v>12</v>
      </c>
      <c r="G66" s="39" t="s">
        <v>14</v>
      </c>
      <c r="H66" s="22">
        <v>38610</v>
      </c>
      <c r="I66" s="14">
        <v>21621</v>
      </c>
      <c r="J66" s="17">
        <v>16989</v>
      </c>
      <c r="K66" s="44" t="s">
        <v>93</v>
      </c>
      <c r="L66" s="45" t="s">
        <v>762</v>
      </c>
    </row>
    <row r="67" spans="1:12" ht="32.25" customHeight="1" x14ac:dyDescent="0.3">
      <c r="A67" s="42">
        <v>65</v>
      </c>
      <c r="B67" s="40" t="s">
        <v>102</v>
      </c>
      <c r="C67" s="39" t="s">
        <v>144</v>
      </c>
      <c r="D67" s="43"/>
      <c r="E67" s="41" t="s">
        <v>39</v>
      </c>
      <c r="F67" s="38">
        <v>10</v>
      </c>
      <c r="G67" s="39" t="s">
        <v>14</v>
      </c>
      <c r="H67" s="22">
        <v>32670</v>
      </c>
      <c r="I67" s="14">
        <v>18295</v>
      </c>
      <c r="J67" s="17">
        <v>14375</v>
      </c>
      <c r="K67" s="44" t="s">
        <v>85</v>
      </c>
      <c r="L67" s="45" t="s">
        <v>763</v>
      </c>
    </row>
    <row r="68" spans="1:12" ht="32.25" customHeight="1" x14ac:dyDescent="0.3">
      <c r="A68" s="42">
        <v>66</v>
      </c>
      <c r="B68" s="40" t="s">
        <v>102</v>
      </c>
      <c r="C68" s="39" t="s">
        <v>143</v>
      </c>
      <c r="D68" s="43"/>
      <c r="E68" s="41" t="s">
        <v>47</v>
      </c>
      <c r="F68" s="38">
        <v>10</v>
      </c>
      <c r="G68" s="39" t="s">
        <v>14</v>
      </c>
      <c r="H68" s="22">
        <v>32670</v>
      </c>
      <c r="I68" s="14">
        <v>23522</v>
      </c>
      <c r="J68" s="17">
        <v>9148</v>
      </c>
      <c r="K68" s="44" t="s">
        <v>84</v>
      </c>
      <c r="L68" s="45" t="s">
        <v>768</v>
      </c>
    </row>
    <row r="69" spans="1:12" ht="32.25" customHeight="1" x14ac:dyDescent="0.3">
      <c r="A69" s="42">
        <v>67</v>
      </c>
      <c r="B69" s="40" t="s">
        <v>102</v>
      </c>
      <c r="C69" s="39" t="s">
        <v>148</v>
      </c>
      <c r="D69" s="43"/>
      <c r="E69" s="41" t="s">
        <v>179</v>
      </c>
      <c r="F69" s="38">
        <v>16</v>
      </c>
      <c r="G69" s="39" t="s">
        <v>14</v>
      </c>
      <c r="H69" s="22">
        <v>50490</v>
      </c>
      <c r="I69" s="14">
        <v>32313</v>
      </c>
      <c r="J69" s="17">
        <v>18177</v>
      </c>
      <c r="K69" s="44" t="s">
        <v>283</v>
      </c>
      <c r="L69" s="45" t="s">
        <v>775</v>
      </c>
    </row>
    <row r="70" spans="1:12" ht="32.25" customHeight="1" x14ac:dyDescent="0.3">
      <c r="A70" s="42">
        <v>68</v>
      </c>
      <c r="B70" s="40" t="s">
        <v>102</v>
      </c>
      <c r="C70" s="39" t="s">
        <v>148</v>
      </c>
      <c r="D70" s="43"/>
      <c r="E70" s="41" t="s">
        <v>180</v>
      </c>
      <c r="F70" s="38">
        <v>26</v>
      </c>
      <c r="G70" s="39" t="s">
        <v>0</v>
      </c>
      <c r="H70" s="22">
        <v>80190</v>
      </c>
      <c r="I70" s="14">
        <v>51321</v>
      </c>
      <c r="J70" s="17">
        <v>28869</v>
      </c>
      <c r="K70" s="44" t="s">
        <v>284</v>
      </c>
      <c r="L70" s="45" t="s">
        <v>776</v>
      </c>
    </row>
    <row r="71" spans="1:12" ht="32.25" customHeight="1" x14ac:dyDescent="0.3">
      <c r="A71" s="42">
        <v>69</v>
      </c>
      <c r="B71" s="40" t="s">
        <v>102</v>
      </c>
      <c r="C71" s="39" t="s">
        <v>148</v>
      </c>
      <c r="D71" s="43"/>
      <c r="E71" s="41" t="s">
        <v>138</v>
      </c>
      <c r="F71" s="38">
        <v>16</v>
      </c>
      <c r="G71" s="39" t="s">
        <v>14</v>
      </c>
      <c r="H71" s="22">
        <v>71060</v>
      </c>
      <c r="I71" s="14">
        <v>51163</v>
      </c>
      <c r="J71" s="17">
        <v>19897</v>
      </c>
      <c r="K71" s="44" t="s">
        <v>161</v>
      </c>
      <c r="L71" s="45" t="s">
        <v>780</v>
      </c>
    </row>
    <row r="72" spans="1:12" ht="32.25" customHeight="1" x14ac:dyDescent="0.3">
      <c r="A72" s="42">
        <v>70</v>
      </c>
      <c r="B72" s="40" t="s">
        <v>102</v>
      </c>
      <c r="C72" s="39" t="s">
        <v>144</v>
      </c>
      <c r="D72" s="43"/>
      <c r="E72" s="41" t="s">
        <v>130</v>
      </c>
      <c r="F72" s="38">
        <v>16</v>
      </c>
      <c r="G72" s="39" t="s">
        <v>14</v>
      </c>
      <c r="H72" s="22">
        <v>71060</v>
      </c>
      <c r="I72" s="14">
        <v>56848</v>
      </c>
      <c r="J72" s="17">
        <v>14212</v>
      </c>
      <c r="K72" s="44" t="s">
        <v>550</v>
      </c>
      <c r="L72" s="45" t="s">
        <v>782</v>
      </c>
    </row>
    <row r="73" spans="1:12" ht="32.25" customHeight="1" x14ac:dyDescent="0.3">
      <c r="A73" s="42">
        <v>71</v>
      </c>
      <c r="B73" s="40" t="s">
        <v>102</v>
      </c>
      <c r="C73" s="39" t="s">
        <v>143</v>
      </c>
      <c r="D73" s="43"/>
      <c r="E73" s="41" t="s">
        <v>539</v>
      </c>
      <c r="F73" s="38">
        <v>16</v>
      </c>
      <c r="G73" s="39" t="s">
        <v>14</v>
      </c>
      <c r="H73" s="22">
        <v>50490</v>
      </c>
      <c r="I73" s="14">
        <v>36352</v>
      </c>
      <c r="J73" s="17">
        <v>14138</v>
      </c>
      <c r="K73" s="44" t="s">
        <v>540</v>
      </c>
      <c r="L73" s="45" t="s">
        <v>783</v>
      </c>
    </row>
    <row r="74" spans="1:12" ht="32.25" customHeight="1" x14ac:dyDescent="0.3">
      <c r="A74" s="42">
        <v>72</v>
      </c>
      <c r="B74" s="40" t="s">
        <v>102</v>
      </c>
      <c r="C74" s="39" t="s">
        <v>235</v>
      </c>
      <c r="D74" s="43"/>
      <c r="E74" s="41" t="s">
        <v>126</v>
      </c>
      <c r="F74" s="38">
        <v>8</v>
      </c>
      <c r="G74" s="39" t="s">
        <v>14</v>
      </c>
      <c r="H74" s="22">
        <v>37620</v>
      </c>
      <c r="I74" s="14">
        <v>21067</v>
      </c>
      <c r="J74" s="17">
        <v>16553</v>
      </c>
      <c r="K74" s="44" t="s">
        <v>151</v>
      </c>
      <c r="L74" s="45" t="s">
        <v>784</v>
      </c>
    </row>
    <row r="75" spans="1:12" ht="32.25" customHeight="1" x14ac:dyDescent="0.3">
      <c r="A75" s="42">
        <v>73</v>
      </c>
      <c r="B75" s="40" t="s">
        <v>102</v>
      </c>
      <c r="C75" s="39" t="s">
        <v>235</v>
      </c>
      <c r="D75" s="43"/>
      <c r="E75" s="41" t="s">
        <v>541</v>
      </c>
      <c r="F75" s="38">
        <v>8</v>
      </c>
      <c r="G75" s="39" t="s">
        <v>14</v>
      </c>
      <c r="H75" s="22">
        <v>26730</v>
      </c>
      <c r="I75" s="14">
        <v>14968</v>
      </c>
      <c r="J75" s="17">
        <v>11762</v>
      </c>
      <c r="K75" s="44" t="s">
        <v>117</v>
      </c>
      <c r="L75" s="45" t="s">
        <v>786</v>
      </c>
    </row>
    <row r="76" spans="1:12" ht="32.25" customHeight="1" x14ac:dyDescent="0.3">
      <c r="A76" s="42">
        <v>74</v>
      </c>
      <c r="B76" s="40" t="s">
        <v>102</v>
      </c>
      <c r="C76" s="39" t="s">
        <v>148</v>
      </c>
      <c r="D76" s="43"/>
      <c r="E76" s="41" t="s">
        <v>167</v>
      </c>
      <c r="F76" s="38">
        <v>20</v>
      </c>
      <c r="G76" s="39" t="s">
        <v>14</v>
      </c>
      <c r="H76" s="22">
        <v>62370</v>
      </c>
      <c r="I76" s="14">
        <v>39916</v>
      </c>
      <c r="J76" s="17">
        <v>22454</v>
      </c>
      <c r="K76" s="44" t="s">
        <v>294</v>
      </c>
      <c r="L76" s="45" t="s">
        <v>792</v>
      </c>
    </row>
    <row r="77" spans="1:12" ht="32.25" customHeight="1" x14ac:dyDescent="0.3">
      <c r="A77" s="42">
        <v>75</v>
      </c>
      <c r="B77" s="40" t="s">
        <v>102</v>
      </c>
      <c r="C77" s="39" t="s">
        <v>148</v>
      </c>
      <c r="D77" s="43"/>
      <c r="E77" s="41" t="s">
        <v>178</v>
      </c>
      <c r="F77" s="38">
        <v>8</v>
      </c>
      <c r="G77" s="39" t="s">
        <v>14</v>
      </c>
      <c r="H77" s="22">
        <v>26730</v>
      </c>
      <c r="I77" s="14">
        <v>17107</v>
      </c>
      <c r="J77" s="17">
        <v>9623</v>
      </c>
      <c r="K77" s="44" t="s">
        <v>282</v>
      </c>
      <c r="L77" s="45" t="s">
        <v>793</v>
      </c>
    </row>
    <row r="78" spans="1:12" ht="32.25" customHeight="1" x14ac:dyDescent="0.3">
      <c r="A78" s="42">
        <v>76</v>
      </c>
      <c r="B78" s="40" t="s">
        <v>102</v>
      </c>
      <c r="C78" s="39" t="s">
        <v>124</v>
      </c>
      <c r="D78" s="43"/>
      <c r="E78" s="41" t="s">
        <v>137</v>
      </c>
      <c r="F78" s="38">
        <v>27</v>
      </c>
      <c r="G78" s="39" t="s">
        <v>14</v>
      </c>
      <c r="H78" s="22">
        <v>83160</v>
      </c>
      <c r="I78" s="14">
        <v>66528</v>
      </c>
      <c r="J78" s="17">
        <v>16632</v>
      </c>
      <c r="K78" s="44" t="s">
        <v>160</v>
      </c>
      <c r="L78" s="45" t="s">
        <v>795</v>
      </c>
    </row>
    <row r="79" spans="1:12" ht="32.25" customHeight="1" x14ac:dyDescent="0.3">
      <c r="A79" s="42">
        <v>77</v>
      </c>
      <c r="B79" s="40" t="s">
        <v>102</v>
      </c>
      <c r="C79" s="39" t="s">
        <v>124</v>
      </c>
      <c r="D79" s="43"/>
      <c r="E79" s="41" t="s">
        <v>136</v>
      </c>
      <c r="F79" s="38">
        <v>30</v>
      </c>
      <c r="G79" s="39" t="s">
        <v>3</v>
      </c>
      <c r="H79" s="22">
        <v>92070</v>
      </c>
      <c r="I79" s="14">
        <v>58924</v>
      </c>
      <c r="J79" s="17">
        <v>33146</v>
      </c>
      <c r="K79" s="44" t="s">
        <v>160</v>
      </c>
      <c r="L79" s="45" t="s">
        <v>796</v>
      </c>
    </row>
    <row r="80" spans="1:12" ht="32.25" customHeight="1" x14ac:dyDescent="0.3">
      <c r="A80" s="42">
        <v>78</v>
      </c>
      <c r="B80" s="40" t="s">
        <v>102</v>
      </c>
      <c r="C80" s="39" t="s">
        <v>124</v>
      </c>
      <c r="D80" s="43"/>
      <c r="E80" s="41" t="s">
        <v>127</v>
      </c>
      <c r="F80" s="38">
        <v>20</v>
      </c>
      <c r="G80" s="39" t="s">
        <v>14</v>
      </c>
      <c r="H80" s="22">
        <v>62370</v>
      </c>
      <c r="I80" s="14">
        <v>49896</v>
      </c>
      <c r="J80" s="17">
        <v>12474</v>
      </c>
      <c r="K80" s="44" t="s">
        <v>152</v>
      </c>
      <c r="L80" s="45" t="s">
        <v>797</v>
      </c>
    </row>
    <row r="81" spans="1:12" ht="32.25" customHeight="1" x14ac:dyDescent="0.3">
      <c r="A81" s="42">
        <v>79</v>
      </c>
      <c r="B81" s="40" t="s">
        <v>102</v>
      </c>
      <c r="C81" s="39" t="s">
        <v>231</v>
      </c>
      <c r="D81" s="43"/>
      <c r="E81" s="41" t="s">
        <v>105</v>
      </c>
      <c r="F81" s="38">
        <v>24</v>
      </c>
      <c r="G81" s="39" t="s">
        <v>14</v>
      </c>
      <c r="H81" s="22">
        <v>104500</v>
      </c>
      <c r="I81" s="14">
        <v>58520</v>
      </c>
      <c r="J81" s="17">
        <v>45980</v>
      </c>
      <c r="K81" s="44" t="s">
        <v>545</v>
      </c>
      <c r="L81" s="45" t="s">
        <v>799</v>
      </c>
    </row>
    <row r="82" spans="1:12" ht="32.25" customHeight="1" x14ac:dyDescent="0.3">
      <c r="A82" s="42">
        <v>80</v>
      </c>
      <c r="B82" s="40" t="s">
        <v>102</v>
      </c>
      <c r="C82" s="39" t="s">
        <v>143</v>
      </c>
      <c r="D82" s="43"/>
      <c r="E82" s="41" t="s">
        <v>217</v>
      </c>
      <c r="F82" s="38">
        <v>8</v>
      </c>
      <c r="G82" s="39" t="s">
        <v>0</v>
      </c>
      <c r="H82" s="22">
        <v>37620</v>
      </c>
      <c r="I82" s="14">
        <v>27086</v>
      </c>
      <c r="J82" s="17">
        <v>10534</v>
      </c>
      <c r="K82" s="44" t="s">
        <v>252</v>
      </c>
      <c r="L82" s="45" t="s">
        <v>802</v>
      </c>
    </row>
    <row r="83" spans="1:12" ht="32.25" customHeight="1" x14ac:dyDescent="0.3">
      <c r="A83" s="42">
        <v>81</v>
      </c>
      <c r="B83" s="40" t="s">
        <v>102</v>
      </c>
      <c r="C83" s="39" t="s">
        <v>148</v>
      </c>
      <c r="D83" s="43"/>
      <c r="E83" s="41" t="s">
        <v>220</v>
      </c>
      <c r="F83" s="38">
        <v>16</v>
      </c>
      <c r="G83" s="39" t="s">
        <v>0</v>
      </c>
      <c r="H83" s="22">
        <v>50490</v>
      </c>
      <c r="I83" s="14">
        <v>36352</v>
      </c>
      <c r="J83" s="17">
        <v>14138</v>
      </c>
      <c r="K83" s="44" t="s">
        <v>255</v>
      </c>
      <c r="L83" s="45" t="s">
        <v>803</v>
      </c>
    </row>
    <row r="84" spans="1:12" ht="32.25" customHeight="1" x14ac:dyDescent="0.3">
      <c r="A84" s="42">
        <v>82</v>
      </c>
      <c r="B84" s="40" t="s">
        <v>102</v>
      </c>
      <c r="C84" s="39" t="s">
        <v>231</v>
      </c>
      <c r="D84" s="43"/>
      <c r="E84" s="41" t="s">
        <v>194</v>
      </c>
      <c r="F84" s="38">
        <v>16</v>
      </c>
      <c r="G84" s="39" t="s">
        <v>0</v>
      </c>
      <c r="H84" s="22">
        <v>50490</v>
      </c>
      <c r="I84" s="14">
        <v>32313</v>
      </c>
      <c r="J84" s="17">
        <v>18177</v>
      </c>
      <c r="K84" s="44" t="s">
        <v>278</v>
      </c>
      <c r="L84" s="45" t="s">
        <v>808</v>
      </c>
    </row>
    <row r="85" spans="1:12" ht="32.25" customHeight="1" x14ac:dyDescent="0.3">
      <c r="A85" s="42">
        <v>83</v>
      </c>
      <c r="B85" s="40" t="s">
        <v>102</v>
      </c>
      <c r="C85" s="39" t="s">
        <v>233</v>
      </c>
      <c r="D85" s="43"/>
      <c r="E85" s="41" t="s">
        <v>197</v>
      </c>
      <c r="F85" s="38">
        <v>18</v>
      </c>
      <c r="G85" s="39" t="s">
        <v>0</v>
      </c>
      <c r="H85" s="22">
        <v>79420</v>
      </c>
      <c r="I85" s="14">
        <v>44475</v>
      </c>
      <c r="J85" s="17">
        <v>34945</v>
      </c>
      <c r="K85" s="44" t="s">
        <v>237</v>
      </c>
      <c r="L85" s="45" t="s">
        <v>809</v>
      </c>
    </row>
    <row r="86" spans="1:12" ht="32.25" customHeight="1" x14ac:dyDescent="0.3">
      <c r="A86" s="42">
        <v>84</v>
      </c>
      <c r="B86" s="40" t="s">
        <v>102</v>
      </c>
      <c r="C86" s="39" t="s">
        <v>145</v>
      </c>
      <c r="D86" s="43"/>
      <c r="E86" s="41" t="s">
        <v>203</v>
      </c>
      <c r="F86" s="38">
        <v>16</v>
      </c>
      <c r="G86" s="39" t="s">
        <v>0</v>
      </c>
      <c r="H86" s="22">
        <v>71060</v>
      </c>
      <c r="I86" s="14">
        <v>56848</v>
      </c>
      <c r="J86" s="17">
        <v>14212</v>
      </c>
      <c r="K86" s="44" t="s">
        <v>242</v>
      </c>
      <c r="L86" s="45" t="s">
        <v>810</v>
      </c>
    </row>
    <row r="87" spans="1:12" ht="32.25" customHeight="1" x14ac:dyDescent="0.3">
      <c r="A87" s="42">
        <v>85</v>
      </c>
      <c r="B87" s="40" t="s">
        <v>102</v>
      </c>
      <c r="C87" s="39" t="s">
        <v>143</v>
      </c>
      <c r="D87" s="43"/>
      <c r="E87" s="41" t="s">
        <v>226</v>
      </c>
      <c r="F87" s="38">
        <v>20</v>
      </c>
      <c r="G87" s="39" t="s">
        <v>0</v>
      </c>
      <c r="H87" s="22">
        <v>87780</v>
      </c>
      <c r="I87" s="14">
        <v>63201</v>
      </c>
      <c r="J87" s="17">
        <v>24579</v>
      </c>
      <c r="K87" s="44" t="s">
        <v>261</v>
      </c>
      <c r="L87" s="45" t="s">
        <v>813</v>
      </c>
    </row>
    <row r="88" spans="1:12" ht="32.25" customHeight="1" x14ac:dyDescent="0.3">
      <c r="A88" s="42">
        <v>86</v>
      </c>
      <c r="B88" s="40" t="s">
        <v>102</v>
      </c>
      <c r="C88" s="39" t="s">
        <v>231</v>
      </c>
      <c r="D88" s="43"/>
      <c r="E88" s="41" t="s">
        <v>594</v>
      </c>
      <c r="F88" s="38">
        <v>16</v>
      </c>
      <c r="G88" s="39" t="s">
        <v>0</v>
      </c>
      <c r="H88" s="22">
        <v>71060</v>
      </c>
      <c r="I88" s="14">
        <v>45478</v>
      </c>
      <c r="J88" s="17">
        <v>25582</v>
      </c>
      <c r="K88" s="44" t="s">
        <v>595</v>
      </c>
      <c r="L88" s="45" t="s">
        <v>814</v>
      </c>
    </row>
    <row r="89" spans="1:12" ht="32.25" customHeight="1" x14ac:dyDescent="0.3">
      <c r="A89" s="42">
        <v>87</v>
      </c>
      <c r="B89" s="40" t="s">
        <v>102</v>
      </c>
      <c r="C89" s="39" t="s">
        <v>143</v>
      </c>
      <c r="D89" s="43"/>
      <c r="E89" s="41" t="s">
        <v>596</v>
      </c>
      <c r="F89" s="38">
        <v>16</v>
      </c>
      <c r="G89" s="39" t="s">
        <v>0</v>
      </c>
      <c r="H89" s="22">
        <v>71060</v>
      </c>
      <c r="I89" s="14">
        <v>39793</v>
      </c>
      <c r="J89" s="17">
        <v>31267</v>
      </c>
      <c r="K89" s="44" t="s">
        <v>597</v>
      </c>
      <c r="L89" s="45" t="s">
        <v>815</v>
      </c>
    </row>
    <row r="90" spans="1:12" ht="32.25" customHeight="1" x14ac:dyDescent="0.3">
      <c r="A90" s="42">
        <v>88</v>
      </c>
      <c r="B90" s="40" t="s">
        <v>102</v>
      </c>
      <c r="C90" s="39" t="s">
        <v>145</v>
      </c>
      <c r="D90" s="43"/>
      <c r="E90" s="41" t="s">
        <v>192</v>
      </c>
      <c r="F90" s="38">
        <v>20</v>
      </c>
      <c r="G90" s="39" t="s">
        <v>0</v>
      </c>
      <c r="H90" s="22">
        <v>87780</v>
      </c>
      <c r="I90" s="14">
        <v>70224</v>
      </c>
      <c r="J90" s="17">
        <v>17556</v>
      </c>
      <c r="K90" s="44" t="s">
        <v>276</v>
      </c>
      <c r="L90" s="45" t="s">
        <v>819</v>
      </c>
    </row>
    <row r="91" spans="1:12" ht="32.25" customHeight="1" x14ac:dyDescent="0.3">
      <c r="A91" s="42">
        <v>89</v>
      </c>
      <c r="B91" s="40" t="s">
        <v>102</v>
      </c>
      <c r="C91" s="39" t="s">
        <v>231</v>
      </c>
      <c r="D91" s="43"/>
      <c r="E91" s="41" t="s">
        <v>188</v>
      </c>
      <c r="F91" s="38">
        <v>20</v>
      </c>
      <c r="G91" s="39" t="s">
        <v>0</v>
      </c>
      <c r="H91" s="22">
        <v>87780</v>
      </c>
      <c r="I91" s="14">
        <v>56179</v>
      </c>
      <c r="J91" s="17">
        <v>31601</v>
      </c>
      <c r="K91" s="44" t="s">
        <v>272</v>
      </c>
      <c r="L91" s="45" t="s">
        <v>820</v>
      </c>
    </row>
    <row r="92" spans="1:12" ht="32.25" customHeight="1" x14ac:dyDescent="0.3">
      <c r="A92" s="42">
        <v>90</v>
      </c>
      <c r="B92" s="40" t="s">
        <v>102</v>
      </c>
      <c r="C92" s="39" t="s">
        <v>231</v>
      </c>
      <c r="D92" s="43"/>
      <c r="E92" s="41" t="s">
        <v>184</v>
      </c>
      <c r="F92" s="38">
        <v>30</v>
      </c>
      <c r="G92" s="39" t="s">
        <v>3</v>
      </c>
      <c r="H92" s="22">
        <v>129580</v>
      </c>
      <c r="I92" s="14">
        <v>82931</v>
      </c>
      <c r="J92" s="17">
        <v>46649</v>
      </c>
      <c r="K92" s="44" t="s">
        <v>268</v>
      </c>
      <c r="L92" s="45" t="s">
        <v>821</v>
      </c>
    </row>
    <row r="93" spans="1:12" ht="32.25" customHeight="1" x14ac:dyDescent="0.3">
      <c r="A93" s="42">
        <v>91</v>
      </c>
      <c r="B93" s="40" t="s">
        <v>102</v>
      </c>
      <c r="C93" s="39" t="s">
        <v>143</v>
      </c>
      <c r="D93" s="43"/>
      <c r="E93" s="41" t="s">
        <v>142</v>
      </c>
      <c r="F93" s="38">
        <v>10</v>
      </c>
      <c r="G93" s="39" t="s">
        <v>14</v>
      </c>
      <c r="H93" s="22">
        <v>45980</v>
      </c>
      <c r="I93" s="14">
        <v>25748</v>
      </c>
      <c r="J93" s="17">
        <v>20232</v>
      </c>
      <c r="K93" s="44" t="s">
        <v>165</v>
      </c>
      <c r="L93" s="45" t="s">
        <v>822</v>
      </c>
    </row>
    <row r="94" spans="1:12" ht="32.25" customHeight="1" x14ac:dyDescent="0.3">
      <c r="A94" s="42">
        <v>92</v>
      </c>
      <c r="B94" s="40" t="s">
        <v>102</v>
      </c>
      <c r="C94" s="39" t="s">
        <v>148</v>
      </c>
      <c r="D94" s="43"/>
      <c r="E94" s="41" t="s">
        <v>170</v>
      </c>
      <c r="F94" s="38">
        <v>16</v>
      </c>
      <c r="G94" s="39" t="s">
        <v>14</v>
      </c>
      <c r="H94" s="22">
        <v>50490</v>
      </c>
      <c r="I94" s="14">
        <v>32313</v>
      </c>
      <c r="J94" s="17">
        <v>18177</v>
      </c>
      <c r="K94" s="44" t="s">
        <v>291</v>
      </c>
      <c r="L94" s="45" t="s">
        <v>823</v>
      </c>
    </row>
    <row r="95" spans="1:12" ht="32.25" customHeight="1" x14ac:dyDescent="0.3">
      <c r="A95" s="42">
        <v>93</v>
      </c>
      <c r="B95" s="40" t="s">
        <v>102</v>
      </c>
      <c r="C95" s="39" t="s">
        <v>148</v>
      </c>
      <c r="D95" s="43"/>
      <c r="E95" s="41" t="s">
        <v>175</v>
      </c>
      <c r="F95" s="38">
        <v>8</v>
      </c>
      <c r="G95" s="39" t="s">
        <v>14</v>
      </c>
      <c r="H95" s="22">
        <v>26730</v>
      </c>
      <c r="I95" s="14">
        <v>17107</v>
      </c>
      <c r="J95" s="17">
        <v>9623</v>
      </c>
      <c r="K95" s="44" t="s">
        <v>286</v>
      </c>
      <c r="L95" s="45" t="s">
        <v>826</v>
      </c>
    </row>
    <row r="96" spans="1:12" ht="32.25" customHeight="1" x14ac:dyDescent="0.3">
      <c r="A96" s="42">
        <v>94</v>
      </c>
      <c r="B96" s="40" t="s">
        <v>102</v>
      </c>
      <c r="C96" s="39" t="s">
        <v>145</v>
      </c>
      <c r="D96" s="43"/>
      <c r="E96" s="41" t="s">
        <v>131</v>
      </c>
      <c r="F96" s="38">
        <v>9</v>
      </c>
      <c r="G96" s="39" t="s">
        <v>14</v>
      </c>
      <c r="H96" s="22">
        <v>29700</v>
      </c>
      <c r="I96" s="14">
        <v>21384</v>
      </c>
      <c r="J96" s="17">
        <v>8316</v>
      </c>
      <c r="K96" s="44" t="s">
        <v>155</v>
      </c>
      <c r="L96" s="45" t="s">
        <v>830</v>
      </c>
    </row>
    <row r="97" spans="1:12" ht="32.25" customHeight="1" x14ac:dyDescent="0.3">
      <c r="A97" s="42">
        <v>95</v>
      </c>
      <c r="B97" s="40" t="s">
        <v>102</v>
      </c>
      <c r="C97" s="39" t="s">
        <v>143</v>
      </c>
      <c r="D97" s="43"/>
      <c r="E97" s="41" t="s">
        <v>358</v>
      </c>
      <c r="F97" s="38">
        <v>12</v>
      </c>
      <c r="G97" s="39" t="s">
        <v>0</v>
      </c>
      <c r="H97" s="22">
        <v>54340</v>
      </c>
      <c r="I97" s="14">
        <v>30430</v>
      </c>
      <c r="J97" s="17">
        <v>23910</v>
      </c>
      <c r="K97" s="44" t="s">
        <v>359</v>
      </c>
      <c r="L97" s="45" t="s">
        <v>831</v>
      </c>
    </row>
    <row r="98" spans="1:12" ht="32.25" customHeight="1" x14ac:dyDescent="0.3">
      <c r="A98" s="42">
        <v>96</v>
      </c>
      <c r="B98" s="40" t="s">
        <v>102</v>
      </c>
      <c r="C98" s="39" t="s">
        <v>145</v>
      </c>
      <c r="D98" s="43"/>
      <c r="E98" s="41" t="s">
        <v>133</v>
      </c>
      <c r="F98" s="38">
        <v>16</v>
      </c>
      <c r="G98" s="39" t="s">
        <v>14</v>
      </c>
      <c r="H98" s="22">
        <v>50490</v>
      </c>
      <c r="I98" s="14">
        <v>36352</v>
      </c>
      <c r="J98" s="17">
        <v>14138</v>
      </c>
      <c r="K98" s="44" t="s">
        <v>157</v>
      </c>
      <c r="L98" s="45" t="s">
        <v>832</v>
      </c>
    </row>
    <row r="99" spans="1:12" ht="32.25" customHeight="1" x14ac:dyDescent="0.3">
      <c r="A99" s="42">
        <v>97</v>
      </c>
      <c r="B99" s="40" t="s">
        <v>102</v>
      </c>
      <c r="C99" s="39" t="s">
        <v>234</v>
      </c>
      <c r="D99" s="43"/>
      <c r="E99" s="41" t="s">
        <v>200</v>
      </c>
      <c r="F99" s="38">
        <v>16</v>
      </c>
      <c r="G99" s="39" t="s">
        <v>0</v>
      </c>
      <c r="H99" s="22">
        <v>50490</v>
      </c>
      <c r="I99" s="14">
        <v>32313</v>
      </c>
      <c r="J99" s="17">
        <v>18177</v>
      </c>
      <c r="K99" s="44" t="s">
        <v>551</v>
      </c>
      <c r="L99" s="45" t="s">
        <v>834</v>
      </c>
    </row>
    <row r="100" spans="1:12" ht="32.25" customHeight="1" x14ac:dyDescent="0.3">
      <c r="A100" s="42">
        <v>98</v>
      </c>
      <c r="B100" s="40" t="s">
        <v>102</v>
      </c>
      <c r="C100" s="39" t="s">
        <v>147</v>
      </c>
      <c r="D100" s="43"/>
      <c r="E100" s="41" t="s">
        <v>135</v>
      </c>
      <c r="F100" s="38">
        <v>8</v>
      </c>
      <c r="G100" s="39" t="s">
        <v>14</v>
      </c>
      <c r="H100" s="22">
        <v>37620</v>
      </c>
      <c r="I100" s="14">
        <v>15048</v>
      </c>
      <c r="J100" s="17">
        <v>22572</v>
      </c>
      <c r="K100" s="44" t="s">
        <v>159</v>
      </c>
      <c r="L100" s="45" t="s">
        <v>835</v>
      </c>
    </row>
    <row r="101" spans="1:12" ht="32.25" customHeight="1" x14ac:dyDescent="0.3">
      <c r="A101" s="42">
        <v>99</v>
      </c>
      <c r="B101" s="40" t="s">
        <v>102</v>
      </c>
      <c r="C101" s="39" t="s">
        <v>143</v>
      </c>
      <c r="D101" s="43"/>
      <c r="E101" s="41" t="s">
        <v>228</v>
      </c>
      <c r="F101" s="38">
        <v>30</v>
      </c>
      <c r="G101" s="39" t="s">
        <v>3</v>
      </c>
      <c r="H101" s="22">
        <v>190960</v>
      </c>
      <c r="I101" s="14">
        <v>152768</v>
      </c>
      <c r="J101" s="17">
        <v>38192</v>
      </c>
      <c r="K101" s="44" t="s">
        <v>263</v>
      </c>
      <c r="L101" s="45" t="s">
        <v>836</v>
      </c>
    </row>
    <row r="102" spans="1:12" ht="32.25" customHeight="1" x14ac:dyDescent="0.3">
      <c r="A102" s="42">
        <v>100</v>
      </c>
      <c r="B102" s="40" t="s">
        <v>102</v>
      </c>
      <c r="C102" s="39" t="s">
        <v>143</v>
      </c>
      <c r="D102" s="43"/>
      <c r="E102" s="41" t="s">
        <v>196</v>
      </c>
      <c r="F102" s="38">
        <v>20</v>
      </c>
      <c r="G102" s="39" t="s">
        <v>0</v>
      </c>
      <c r="H102" s="22">
        <v>129360</v>
      </c>
      <c r="I102" s="14">
        <v>93139</v>
      </c>
      <c r="J102" s="17">
        <v>36221</v>
      </c>
      <c r="K102" s="44" t="s">
        <v>280</v>
      </c>
      <c r="L102" s="45" t="s">
        <v>838</v>
      </c>
    </row>
    <row r="103" spans="1:12" ht="32.25" customHeight="1" x14ac:dyDescent="0.3">
      <c r="A103" s="42">
        <v>101</v>
      </c>
      <c r="B103" s="40" t="s">
        <v>102</v>
      </c>
      <c r="C103" s="39" t="s">
        <v>147</v>
      </c>
      <c r="D103" s="43"/>
      <c r="E103" s="41" t="s">
        <v>173</v>
      </c>
      <c r="F103" s="38">
        <v>16</v>
      </c>
      <c r="G103" s="39" t="s">
        <v>14</v>
      </c>
      <c r="H103" s="22">
        <v>50490</v>
      </c>
      <c r="I103" s="14">
        <v>32313</v>
      </c>
      <c r="J103" s="17">
        <v>18177</v>
      </c>
      <c r="K103" s="44" t="s">
        <v>288</v>
      </c>
      <c r="L103" s="45" t="s">
        <v>839</v>
      </c>
    </row>
    <row r="104" spans="1:12" ht="32.25" customHeight="1" x14ac:dyDescent="0.3">
      <c r="A104" s="42">
        <v>102</v>
      </c>
      <c r="B104" s="40" t="s">
        <v>102</v>
      </c>
      <c r="C104" s="39" t="s">
        <v>231</v>
      </c>
      <c r="D104" s="43"/>
      <c r="E104" s="41" t="s">
        <v>198</v>
      </c>
      <c r="F104" s="38">
        <v>12</v>
      </c>
      <c r="G104" s="39" t="s">
        <v>0</v>
      </c>
      <c r="H104" s="22">
        <v>80080</v>
      </c>
      <c r="I104" s="14">
        <v>51251</v>
      </c>
      <c r="J104" s="17">
        <v>28829</v>
      </c>
      <c r="K104" s="44" t="s">
        <v>238</v>
      </c>
      <c r="L104" s="45" t="s">
        <v>840</v>
      </c>
    </row>
    <row r="105" spans="1:12" ht="32.25" customHeight="1" x14ac:dyDescent="0.3">
      <c r="A105" s="42">
        <v>103</v>
      </c>
      <c r="B105" s="40" t="s">
        <v>102</v>
      </c>
      <c r="C105" s="39" t="s">
        <v>147</v>
      </c>
      <c r="D105" s="43"/>
      <c r="E105" s="41" t="s">
        <v>199</v>
      </c>
      <c r="F105" s="38">
        <v>14</v>
      </c>
      <c r="G105" s="39" t="s">
        <v>0</v>
      </c>
      <c r="H105" s="22">
        <v>44550</v>
      </c>
      <c r="I105" s="14">
        <v>28512</v>
      </c>
      <c r="J105" s="17">
        <v>16038</v>
      </c>
      <c r="K105" s="44" t="s">
        <v>239</v>
      </c>
      <c r="L105" s="45" t="s">
        <v>841</v>
      </c>
    </row>
    <row r="106" spans="1:12" ht="32.25" customHeight="1" x14ac:dyDescent="0.3">
      <c r="A106" s="42">
        <v>104</v>
      </c>
      <c r="B106" s="40" t="s">
        <v>102</v>
      </c>
      <c r="C106" s="39" t="s">
        <v>145</v>
      </c>
      <c r="D106" s="43"/>
      <c r="E106" s="41" t="s">
        <v>201</v>
      </c>
      <c r="F106" s="38">
        <v>8</v>
      </c>
      <c r="G106" s="39" t="s">
        <v>0</v>
      </c>
      <c r="H106" s="22">
        <v>26730</v>
      </c>
      <c r="I106" s="14">
        <v>14968</v>
      </c>
      <c r="J106" s="17">
        <v>11762</v>
      </c>
      <c r="K106" s="44" t="s">
        <v>240</v>
      </c>
      <c r="L106" s="45" t="s">
        <v>842</v>
      </c>
    </row>
    <row r="107" spans="1:12" ht="32.25" customHeight="1" x14ac:dyDescent="0.3">
      <c r="A107" s="42">
        <v>105</v>
      </c>
      <c r="B107" s="40" t="s">
        <v>102</v>
      </c>
      <c r="C107" s="39" t="s">
        <v>235</v>
      </c>
      <c r="D107" s="43"/>
      <c r="E107" s="41" t="s">
        <v>204</v>
      </c>
      <c r="F107" s="38">
        <v>8</v>
      </c>
      <c r="G107" s="39" t="s">
        <v>0</v>
      </c>
      <c r="H107" s="22">
        <v>26730</v>
      </c>
      <c r="I107" s="14">
        <v>14968</v>
      </c>
      <c r="J107" s="17">
        <v>11762</v>
      </c>
      <c r="K107" s="44" t="s">
        <v>243</v>
      </c>
      <c r="L107" s="45" t="s">
        <v>843</v>
      </c>
    </row>
    <row r="108" spans="1:12" ht="32.25" customHeight="1" x14ac:dyDescent="0.3">
      <c r="A108" s="42">
        <v>106</v>
      </c>
      <c r="B108" s="40" t="s">
        <v>102</v>
      </c>
      <c r="C108" s="39" t="s">
        <v>235</v>
      </c>
      <c r="D108" s="43"/>
      <c r="E108" s="41" t="s">
        <v>205</v>
      </c>
      <c r="F108" s="38">
        <v>8</v>
      </c>
      <c r="G108" s="39" t="s">
        <v>0</v>
      </c>
      <c r="H108" s="22">
        <v>26730</v>
      </c>
      <c r="I108" s="14">
        <v>14968</v>
      </c>
      <c r="J108" s="17">
        <v>11762</v>
      </c>
      <c r="K108" s="44" t="s">
        <v>244</v>
      </c>
      <c r="L108" s="45" t="s">
        <v>844</v>
      </c>
    </row>
    <row r="109" spans="1:12" ht="32.25" customHeight="1" x14ac:dyDescent="0.3">
      <c r="A109" s="42">
        <v>107</v>
      </c>
      <c r="B109" s="40" t="s">
        <v>102</v>
      </c>
      <c r="C109" s="39" t="s">
        <v>143</v>
      </c>
      <c r="D109" s="43"/>
      <c r="E109" s="41" t="s">
        <v>210</v>
      </c>
      <c r="F109" s="38">
        <v>16</v>
      </c>
      <c r="G109" s="39" t="s">
        <v>0</v>
      </c>
      <c r="H109" s="22">
        <v>50490</v>
      </c>
      <c r="I109" s="14">
        <v>28274</v>
      </c>
      <c r="J109" s="17">
        <v>22216</v>
      </c>
      <c r="K109" s="44" t="s">
        <v>248</v>
      </c>
      <c r="L109" s="45" t="s">
        <v>845</v>
      </c>
    </row>
    <row r="110" spans="1:12" ht="32.25" customHeight="1" x14ac:dyDescent="0.3">
      <c r="A110" s="42">
        <v>108</v>
      </c>
      <c r="B110" s="40" t="s">
        <v>102</v>
      </c>
      <c r="C110" s="39" t="s">
        <v>143</v>
      </c>
      <c r="D110" s="43"/>
      <c r="E110" s="41" t="s">
        <v>218</v>
      </c>
      <c r="F110" s="38">
        <v>16</v>
      </c>
      <c r="G110" s="39" t="s">
        <v>0</v>
      </c>
      <c r="H110" s="22">
        <v>71060</v>
      </c>
      <c r="I110" s="14">
        <v>51163</v>
      </c>
      <c r="J110" s="17">
        <v>19897</v>
      </c>
      <c r="K110" s="44" t="s">
        <v>253</v>
      </c>
      <c r="L110" s="45" t="s">
        <v>847</v>
      </c>
    </row>
    <row r="111" spans="1:12" ht="32.25" customHeight="1" x14ac:dyDescent="0.3">
      <c r="A111" s="42">
        <v>109</v>
      </c>
      <c r="B111" s="40" t="s">
        <v>102</v>
      </c>
      <c r="C111" s="39" t="s">
        <v>143</v>
      </c>
      <c r="D111" s="43"/>
      <c r="E111" s="41" t="s">
        <v>227</v>
      </c>
      <c r="F111" s="38">
        <v>30</v>
      </c>
      <c r="G111" s="39" t="s">
        <v>3</v>
      </c>
      <c r="H111" s="22">
        <v>190960</v>
      </c>
      <c r="I111" s="14">
        <v>137491</v>
      </c>
      <c r="J111" s="17">
        <v>53469</v>
      </c>
      <c r="K111" s="44" t="s">
        <v>262</v>
      </c>
      <c r="L111" s="45" t="s">
        <v>848</v>
      </c>
    </row>
    <row r="112" spans="1:12" ht="32.25" customHeight="1" x14ac:dyDescent="0.3">
      <c r="A112" s="42">
        <v>110</v>
      </c>
      <c r="B112" s="40" t="s">
        <v>102</v>
      </c>
      <c r="C112" s="39" t="s">
        <v>231</v>
      </c>
      <c r="D112" s="43"/>
      <c r="E112" s="41" t="s">
        <v>182</v>
      </c>
      <c r="F112" s="38">
        <v>30</v>
      </c>
      <c r="G112" s="39" t="s">
        <v>3</v>
      </c>
      <c r="H112" s="22">
        <v>190960</v>
      </c>
      <c r="I112" s="14">
        <v>122214</v>
      </c>
      <c r="J112" s="17">
        <v>68746</v>
      </c>
      <c r="K112" s="44" t="s">
        <v>266</v>
      </c>
      <c r="L112" s="45" t="s">
        <v>849</v>
      </c>
    </row>
    <row r="113" spans="1:12" ht="32.25" customHeight="1" x14ac:dyDescent="0.3">
      <c r="A113" s="42">
        <v>111</v>
      </c>
      <c r="B113" s="40" t="s">
        <v>102</v>
      </c>
      <c r="C113" s="39" t="s">
        <v>143</v>
      </c>
      <c r="D113" s="43"/>
      <c r="E113" s="41" t="s">
        <v>185</v>
      </c>
      <c r="F113" s="38">
        <v>16</v>
      </c>
      <c r="G113" s="39" t="s">
        <v>0</v>
      </c>
      <c r="H113" s="22">
        <v>104720</v>
      </c>
      <c r="I113" s="14">
        <v>75398</v>
      </c>
      <c r="J113" s="17">
        <v>29322</v>
      </c>
      <c r="K113" s="44" t="s">
        <v>269</v>
      </c>
      <c r="L113" s="45" t="s">
        <v>851</v>
      </c>
    </row>
    <row r="114" spans="1:12" ht="32.25" customHeight="1" x14ac:dyDescent="0.3">
      <c r="A114" s="42">
        <v>112</v>
      </c>
      <c r="B114" s="40" t="s">
        <v>102</v>
      </c>
      <c r="C114" s="39" t="s">
        <v>143</v>
      </c>
      <c r="D114" s="43"/>
      <c r="E114" s="41" t="s">
        <v>186</v>
      </c>
      <c r="F114" s="38">
        <v>20</v>
      </c>
      <c r="G114" s="39" t="s">
        <v>0</v>
      </c>
      <c r="H114" s="22">
        <v>129360</v>
      </c>
      <c r="I114" s="14">
        <v>93139</v>
      </c>
      <c r="J114" s="17">
        <v>36221</v>
      </c>
      <c r="K114" s="44" t="s">
        <v>270</v>
      </c>
      <c r="L114" s="45" t="s">
        <v>852</v>
      </c>
    </row>
    <row r="115" spans="1:12" ht="32.25" customHeight="1" x14ac:dyDescent="0.3">
      <c r="A115" s="42">
        <v>113</v>
      </c>
      <c r="B115" s="40" t="s">
        <v>102</v>
      </c>
      <c r="C115" s="39" t="s">
        <v>235</v>
      </c>
      <c r="D115" s="43"/>
      <c r="E115" s="41" t="s">
        <v>187</v>
      </c>
      <c r="F115" s="38">
        <v>17</v>
      </c>
      <c r="G115" s="39" t="s">
        <v>0</v>
      </c>
      <c r="H115" s="22">
        <v>110880</v>
      </c>
      <c r="I115" s="14">
        <v>88704</v>
      </c>
      <c r="J115" s="17">
        <v>22176</v>
      </c>
      <c r="K115" s="44" t="s">
        <v>271</v>
      </c>
      <c r="L115" s="45" t="s">
        <v>853</v>
      </c>
    </row>
    <row r="116" spans="1:12" ht="32.25" customHeight="1" x14ac:dyDescent="0.3">
      <c r="A116" s="42">
        <v>114</v>
      </c>
      <c r="B116" s="40" t="s">
        <v>102</v>
      </c>
      <c r="C116" s="39" t="s">
        <v>148</v>
      </c>
      <c r="D116" s="43"/>
      <c r="E116" s="41" t="s">
        <v>176</v>
      </c>
      <c r="F116" s="38">
        <v>16</v>
      </c>
      <c r="G116" s="39" t="s">
        <v>14</v>
      </c>
      <c r="H116" s="22">
        <v>50490</v>
      </c>
      <c r="I116" s="14">
        <v>36352</v>
      </c>
      <c r="J116" s="17">
        <v>14138</v>
      </c>
      <c r="K116" s="44" t="s">
        <v>285</v>
      </c>
      <c r="L116" s="45" t="s">
        <v>858</v>
      </c>
    </row>
    <row r="117" spans="1:12" ht="32.25" customHeight="1" x14ac:dyDescent="0.3">
      <c r="A117" s="42">
        <v>115</v>
      </c>
      <c r="B117" s="40" t="s">
        <v>102</v>
      </c>
      <c r="C117" s="39" t="s">
        <v>148</v>
      </c>
      <c r="D117" s="43"/>
      <c r="E117" s="41" t="s">
        <v>177</v>
      </c>
      <c r="F117" s="38">
        <v>8</v>
      </c>
      <c r="G117" s="39" t="s">
        <v>14</v>
      </c>
      <c r="H117" s="22">
        <v>26730</v>
      </c>
      <c r="I117" s="14">
        <v>17107</v>
      </c>
      <c r="J117" s="17">
        <v>9623</v>
      </c>
      <c r="K117" s="44" t="s">
        <v>281</v>
      </c>
      <c r="L117" s="45" t="s">
        <v>859</v>
      </c>
    </row>
    <row r="118" spans="1:12" ht="32.25" customHeight="1" x14ac:dyDescent="0.3">
      <c r="A118" s="42">
        <v>116</v>
      </c>
      <c r="B118" s="40" t="s">
        <v>102</v>
      </c>
      <c r="C118" s="39" t="s">
        <v>235</v>
      </c>
      <c r="D118" s="43"/>
      <c r="E118" s="41" t="s">
        <v>206</v>
      </c>
      <c r="F118" s="38">
        <v>8</v>
      </c>
      <c r="G118" s="39" t="s">
        <v>0</v>
      </c>
      <c r="H118" s="22">
        <v>26730</v>
      </c>
      <c r="I118" s="14">
        <v>14968</v>
      </c>
      <c r="J118" s="17">
        <v>11762</v>
      </c>
      <c r="K118" s="44" t="s">
        <v>245</v>
      </c>
      <c r="L118" s="45" t="s">
        <v>861</v>
      </c>
    </row>
    <row r="119" spans="1:12" ht="32.25" customHeight="1" x14ac:dyDescent="0.3">
      <c r="A119" s="42">
        <v>117</v>
      </c>
      <c r="B119" s="40" t="s">
        <v>102</v>
      </c>
      <c r="C119" s="39" t="s">
        <v>143</v>
      </c>
      <c r="D119" s="43"/>
      <c r="E119" s="41" t="s">
        <v>557</v>
      </c>
      <c r="F119" s="38">
        <v>16</v>
      </c>
      <c r="G119" s="39" t="s">
        <v>0</v>
      </c>
      <c r="H119" s="22">
        <v>50490</v>
      </c>
      <c r="I119" s="14">
        <v>36352</v>
      </c>
      <c r="J119" s="17">
        <v>14138</v>
      </c>
      <c r="K119" s="44" t="s">
        <v>558</v>
      </c>
      <c r="L119" s="45" t="s">
        <v>862</v>
      </c>
    </row>
    <row r="120" spans="1:12" ht="32.25" customHeight="1" x14ac:dyDescent="0.3">
      <c r="A120" s="42">
        <v>118</v>
      </c>
      <c r="B120" s="40" t="s">
        <v>102</v>
      </c>
      <c r="C120" s="39" t="s">
        <v>145</v>
      </c>
      <c r="D120" s="43"/>
      <c r="E120" s="41" t="s">
        <v>561</v>
      </c>
      <c r="F120" s="38">
        <v>16</v>
      </c>
      <c r="G120" s="39" t="s">
        <v>0</v>
      </c>
      <c r="H120" s="22">
        <v>50490</v>
      </c>
      <c r="I120" s="14">
        <v>36352</v>
      </c>
      <c r="J120" s="17">
        <v>14138</v>
      </c>
      <c r="K120" s="44" t="s">
        <v>562</v>
      </c>
      <c r="L120" s="45" t="s">
        <v>863</v>
      </c>
    </row>
    <row r="121" spans="1:12" ht="33" customHeight="1" x14ac:dyDescent="0.3">
      <c r="A121" s="42">
        <v>119</v>
      </c>
      <c r="B121" s="40" t="s">
        <v>102</v>
      </c>
      <c r="C121" s="39" t="s">
        <v>124</v>
      </c>
      <c r="D121" s="43"/>
      <c r="E121" s="41" t="s">
        <v>565</v>
      </c>
      <c r="F121" s="38">
        <v>16</v>
      </c>
      <c r="G121" s="39" t="s">
        <v>0</v>
      </c>
      <c r="H121" s="22">
        <v>50490</v>
      </c>
      <c r="I121" s="14">
        <v>20196</v>
      </c>
      <c r="J121" s="17">
        <v>30294</v>
      </c>
      <c r="K121" s="44" t="s">
        <v>566</v>
      </c>
      <c r="L121" s="45" t="s">
        <v>864</v>
      </c>
    </row>
  </sheetData>
  <mergeCells count="1">
    <mergeCell ref="A1:L1"/>
  </mergeCells>
  <phoneticPr fontId="4" type="noConversion"/>
  <conditionalFormatting sqref="E122:E1048576">
    <cfRule type="duplicateValues" dxfId="86" priority="4825"/>
  </conditionalFormatting>
  <conditionalFormatting sqref="E122:E1048576">
    <cfRule type="duplicateValues" dxfId="85" priority="922"/>
  </conditionalFormatting>
  <conditionalFormatting sqref="E1">
    <cfRule type="duplicateValues" dxfId="67" priority="29"/>
  </conditionalFormatting>
  <conditionalFormatting sqref="E1">
    <cfRule type="duplicateValues" dxfId="66" priority="30"/>
  </conditionalFormatting>
  <conditionalFormatting sqref="E1">
    <cfRule type="duplicateValues" dxfId="65" priority="28"/>
  </conditionalFormatting>
  <conditionalFormatting sqref="L1">
    <cfRule type="duplicateValues" dxfId="64" priority="27"/>
  </conditionalFormatting>
  <conditionalFormatting sqref="E2">
    <cfRule type="duplicateValues" dxfId="63" priority="17"/>
  </conditionalFormatting>
  <conditionalFormatting sqref="E2">
    <cfRule type="duplicateValues" dxfId="62" priority="18"/>
    <cfRule type="duplicateValues" dxfId="61" priority="19"/>
  </conditionalFormatting>
  <conditionalFormatting sqref="L2">
    <cfRule type="duplicateValues" dxfId="60" priority="20"/>
  </conditionalFormatting>
  <conditionalFormatting sqref="B3:B5">
    <cfRule type="containsText" dxfId="59" priority="9" operator="containsText" text="외국어">
      <formula>NOT(ISERROR(SEARCH("외국어",B3)))</formula>
    </cfRule>
    <cfRule type="containsText" dxfId="58" priority="10" operator="containsText" text="법정의무교육">
      <formula>NOT(ISERROR(SEARCH("법정의무교육",B3)))</formula>
    </cfRule>
    <cfRule type="containsText" dxfId="57" priority="11" operator="containsText" text="비즈니스 역량">
      <formula>NOT(ISERROR(SEARCH("비즈니스 역량",B3)))</formula>
    </cfRule>
    <cfRule type="containsText" dxfId="56" priority="12" operator="containsText" text="일반 역량">
      <formula>NOT(ISERROR(SEARCH("일반 역량",B3)))</formula>
    </cfRule>
    <cfRule type="containsText" dxfId="55" priority="13" operator="containsText" text="산업기술지식">
      <formula>NOT(ISERROR(SEARCH("산업기술지식",B3)))</formula>
    </cfRule>
  </conditionalFormatting>
  <conditionalFormatting sqref="E3:E5">
    <cfRule type="duplicateValues" dxfId="54" priority="14"/>
  </conditionalFormatting>
  <conditionalFormatting sqref="E3:E5">
    <cfRule type="duplicateValues" dxfId="53" priority="15"/>
    <cfRule type="duplicateValues" dxfId="52" priority="16"/>
  </conditionalFormatting>
  <conditionalFormatting sqref="B6:B121">
    <cfRule type="containsText" dxfId="51" priority="1" operator="containsText" text="외국어">
      <formula>NOT(ISERROR(SEARCH("외국어",B6)))</formula>
    </cfRule>
    <cfRule type="containsText" dxfId="50" priority="2" operator="containsText" text="법정의무교육">
      <formula>NOT(ISERROR(SEARCH("법정의무교육",B6)))</formula>
    </cfRule>
    <cfRule type="containsText" dxfId="49" priority="3" operator="containsText" text="비즈니스 역량">
      <formula>NOT(ISERROR(SEARCH("비즈니스 역량",B6)))</formula>
    </cfRule>
    <cfRule type="containsText" dxfId="48" priority="4" operator="containsText" text="일반 역량">
      <formula>NOT(ISERROR(SEARCH("일반 역량",B6)))</formula>
    </cfRule>
    <cfRule type="containsText" dxfId="47" priority="5" operator="containsText" text="산업기술지식">
      <formula>NOT(ISERROR(SEARCH("산업기술지식",B6)))</formula>
    </cfRule>
  </conditionalFormatting>
  <conditionalFormatting sqref="E6:E121">
    <cfRule type="duplicateValues" dxfId="46" priority="6"/>
  </conditionalFormatting>
  <conditionalFormatting sqref="E6:E121">
    <cfRule type="duplicateValues" dxfId="45" priority="7"/>
    <cfRule type="duplicateValues" dxfId="44"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4:B7 B22 B42:B46 B50:B51 B66:B1048576" xr:uid="{00000000-0002-0000-0300-000000000000}">
      <formula1>"최신트렌드,직무기술기초,직무기술심화,직무기술종합,역량개발,법정교육"</formula1>
    </dataValidation>
  </dataValidations>
  <hyperlinks>
    <hyperlink ref="L3" r:id="rId1" xr:uid="{0BB8480E-7F52-4505-A5EE-03381555BF91}"/>
    <hyperlink ref="L4" r:id="rId2" xr:uid="{71199FE5-44D2-4B44-95D5-7F555DB62C10}"/>
    <hyperlink ref="L5" r:id="rId3" xr:uid="{3504A49E-2608-4452-B821-9F09ECB4942E}"/>
    <hyperlink ref="L6" r:id="rId4" xr:uid="{E5850529-D9C7-4B9B-94D6-BC52DB3F8876}"/>
    <hyperlink ref="L7" r:id="rId5" xr:uid="{F4438702-3AA1-49C4-971C-F6F209A55C84}"/>
    <hyperlink ref="L8" r:id="rId6" xr:uid="{C216F4CB-B81A-4671-A59C-5B0E48177412}"/>
    <hyperlink ref="L9" r:id="rId7" xr:uid="{8B0A327C-3164-4AB5-B5FB-BAF2190ED4DA}"/>
    <hyperlink ref="L10" r:id="rId8" xr:uid="{183D4305-FFF1-49C7-A7EE-E411487D02A6}"/>
    <hyperlink ref="L11" r:id="rId9" xr:uid="{2CA57243-3E2B-47EB-8097-BDCA3B17BB0F}"/>
    <hyperlink ref="L12" r:id="rId10" xr:uid="{D8CA6F9F-384F-4B36-98D8-DA7F60F64DAE}"/>
    <hyperlink ref="L13" r:id="rId11" xr:uid="{3A5CBFC7-BBBE-4644-AB5C-3761D6F4B753}"/>
    <hyperlink ref="L14" r:id="rId12" xr:uid="{57DA1738-0EB0-4178-9208-6242CF748849}"/>
    <hyperlink ref="L15" r:id="rId13" xr:uid="{9A403C6F-859E-4C44-BC76-FB7E28FEBB04}"/>
    <hyperlink ref="L16" r:id="rId14" xr:uid="{CF14FFE2-1CC4-4A1A-A72C-C8B94CAF0AED}"/>
    <hyperlink ref="L17" r:id="rId15" xr:uid="{098EDBC5-7AC3-4142-ACB0-4BDAFCB41C70}"/>
    <hyperlink ref="L18" r:id="rId16" xr:uid="{9651D27B-A139-4596-A627-EBD54E61C56A}"/>
    <hyperlink ref="L19" r:id="rId17" xr:uid="{2F0AEA1F-B835-4331-9EC9-CD83ABE42CCA}"/>
    <hyperlink ref="L20" r:id="rId18" xr:uid="{B2A16CEC-A040-4747-AFD4-28D28635C1A5}"/>
    <hyperlink ref="L21" r:id="rId19" xr:uid="{B85D57F3-6697-4AC3-80E6-58593A091093}"/>
    <hyperlink ref="L22" r:id="rId20" xr:uid="{16A58E6E-853D-45CD-8093-991BACEC9787}"/>
    <hyperlink ref="L23" r:id="rId21" xr:uid="{56E42957-F799-4A59-B895-FA641D945A06}"/>
    <hyperlink ref="L24" r:id="rId22" xr:uid="{87401A19-23E7-4CC8-9501-CFEBAE340B84}"/>
    <hyperlink ref="L25" r:id="rId23" xr:uid="{26655091-EE87-4AA3-8214-00E3EFEDD68E}"/>
    <hyperlink ref="L26" r:id="rId24" xr:uid="{8AA8E854-A447-4E28-9C57-945E6F49134F}"/>
    <hyperlink ref="L27" r:id="rId25" xr:uid="{5F815A6C-5703-449D-8E22-9DFA934458B8}"/>
    <hyperlink ref="L28" r:id="rId26" xr:uid="{40DEBA57-A7CA-4635-9360-165E249A5127}"/>
    <hyperlink ref="L29" r:id="rId27" xr:uid="{8AF22B3B-1977-4C90-9E39-D693080E07A3}"/>
    <hyperlink ref="L30" r:id="rId28" xr:uid="{0EF5FF6F-6B4A-453C-8653-F8A106E03729}"/>
    <hyperlink ref="L31" r:id="rId29" xr:uid="{E085C23C-7F22-4748-BF6A-1F31DE3B41AC}"/>
    <hyperlink ref="L32" r:id="rId30" xr:uid="{253330B8-53F6-4150-8BCD-A46A72D8856F}"/>
    <hyperlink ref="L33" r:id="rId31" xr:uid="{E5D54EE0-6921-4F58-85D2-5CB14F46C872}"/>
    <hyperlink ref="L34" r:id="rId32" xr:uid="{C4B983F8-0225-4F5E-8E67-F005653DFA51}"/>
    <hyperlink ref="L35" r:id="rId33" xr:uid="{FF3419CF-CFF9-4DDC-8221-BC740E1C1B32}"/>
    <hyperlink ref="L36" r:id="rId34" xr:uid="{EAA825AC-A870-4EE1-BBD1-A4A18B7B57D2}"/>
    <hyperlink ref="L37" r:id="rId35" xr:uid="{1216B02C-26FC-420D-97C8-B35C9D8975D6}"/>
    <hyperlink ref="L38" r:id="rId36" xr:uid="{B0D6AA28-FF5F-43F6-9D34-80B158C58A2E}"/>
    <hyperlink ref="L39" r:id="rId37" xr:uid="{9E246719-BB18-416A-9E4E-1DB2FE955E7D}"/>
    <hyperlink ref="L40" r:id="rId38" xr:uid="{22B15E90-F985-4FA7-B59A-6606F647753B}"/>
    <hyperlink ref="L41" r:id="rId39" xr:uid="{3543023D-347A-4A55-B49D-EE51F0C0E024}"/>
    <hyperlink ref="L42" r:id="rId40" xr:uid="{1CB07647-FF4F-478A-A01D-CAFD579A8484}"/>
    <hyperlink ref="L43" r:id="rId41" xr:uid="{1CDE7C53-DF6C-4938-AEED-F87B7574CD8B}"/>
    <hyperlink ref="L44" r:id="rId42" xr:uid="{85E39D65-31B8-46B9-BAF8-04D918262626}"/>
    <hyperlink ref="L45" r:id="rId43" xr:uid="{62D0628A-A3A8-4784-8545-D2A81F8E29A8}"/>
    <hyperlink ref="L46" r:id="rId44" xr:uid="{5801D60E-FB50-4692-80BD-456CDC64ED50}"/>
    <hyperlink ref="L47" r:id="rId45" xr:uid="{F03A36C6-EE3F-4392-876D-98100E1B652A}"/>
    <hyperlink ref="L48" r:id="rId46" xr:uid="{610E5AAE-8998-4C67-8D1C-CCCF9024097D}"/>
    <hyperlink ref="L49" r:id="rId47" xr:uid="{3B91DC8F-DBC2-4915-92B9-5E7FD73B7334}"/>
    <hyperlink ref="L50" r:id="rId48" xr:uid="{9BFD177A-31B4-40E3-92CC-45673E382F6C}"/>
    <hyperlink ref="L51" r:id="rId49" xr:uid="{81AE34A1-83F4-4978-8875-C0089E60EE02}"/>
    <hyperlink ref="L52" r:id="rId50" xr:uid="{96EECB8E-81F2-4DFC-9C85-CAF104D29A0D}"/>
    <hyperlink ref="L53" r:id="rId51" xr:uid="{7C137D72-E518-4C0D-B698-21EBE9092638}"/>
    <hyperlink ref="L54" r:id="rId52" xr:uid="{16EF5638-AB8B-4F6F-B118-AA6399D90E35}"/>
    <hyperlink ref="L55" r:id="rId53" xr:uid="{EA06AB9F-B55C-4EF2-B9DE-6447C200D5EA}"/>
    <hyperlink ref="L56" r:id="rId54" xr:uid="{3795F638-3832-4529-AE29-96C1D8EED56B}"/>
    <hyperlink ref="L57" r:id="rId55" xr:uid="{9F34F579-44F5-48F0-88E2-E89C246EBA37}"/>
    <hyperlink ref="L58" r:id="rId56" xr:uid="{32D48F31-0CF4-48AE-812E-0A4E53B69A73}"/>
    <hyperlink ref="L59" r:id="rId57" xr:uid="{E80E03B9-2321-42DE-9AD4-D9195994A0CF}"/>
    <hyperlink ref="L60" r:id="rId58" xr:uid="{C504B9C7-BAB6-4113-946B-AABDDD5EB0C3}"/>
    <hyperlink ref="L61" r:id="rId59" xr:uid="{FEBD92E5-9A52-4584-841F-BF91D6CA3CDB}"/>
    <hyperlink ref="L62" r:id="rId60" xr:uid="{B24E3EC8-E024-471B-9CD5-31351123127B}"/>
    <hyperlink ref="L63" r:id="rId61" xr:uid="{CDF2C2F6-402A-43FB-AAAA-7FCF664AAA4D}"/>
    <hyperlink ref="L64" r:id="rId62" xr:uid="{E332FD9B-7D94-435B-81A9-B4C14A09F104}"/>
    <hyperlink ref="L65" r:id="rId63" xr:uid="{7C3037B3-B16F-48B3-8888-056EEF171F03}"/>
    <hyperlink ref="L66" r:id="rId64" xr:uid="{B0C438AD-2B0F-43A2-B9DC-45047397E2D8}"/>
    <hyperlink ref="L67" r:id="rId65" xr:uid="{5F2B6AAD-C0D5-4C69-AADD-A3AEEDA75935}"/>
    <hyperlink ref="L68" r:id="rId66" xr:uid="{0BAD747F-FD34-495D-B6F4-C299F72F1585}"/>
    <hyperlink ref="L69" r:id="rId67" xr:uid="{1F795DE5-F767-4D43-B6BB-E10CEBB173A6}"/>
    <hyperlink ref="L70" r:id="rId68" xr:uid="{75571C3D-6946-44F6-9528-EA8165AD522F}"/>
    <hyperlink ref="L71" r:id="rId69" xr:uid="{3BABBBC9-62A5-4F84-B236-00E2EB175B95}"/>
    <hyperlink ref="L72" r:id="rId70" xr:uid="{48D5127B-5AF2-4C4D-B383-7DE911DE8837}"/>
    <hyperlink ref="L73" r:id="rId71" xr:uid="{F1C79A68-F02A-40B8-AAAA-10A06390929E}"/>
    <hyperlink ref="L74" r:id="rId72" xr:uid="{2B225078-A8EC-4155-B678-E6CA91371A60}"/>
    <hyperlink ref="L75" r:id="rId73" xr:uid="{563EEFB6-0F59-4D9B-8817-A2F4269AE04A}"/>
    <hyperlink ref="L76" r:id="rId74" xr:uid="{80FB9755-36B1-4FAD-B406-79084B446FBA}"/>
    <hyperlink ref="L77" r:id="rId75" xr:uid="{1D75FEB2-085D-4BBB-A0BF-05DE6BF0195F}"/>
    <hyperlink ref="L78" r:id="rId76" xr:uid="{EAD186F4-549D-41ED-B8D0-EE2EE08D4B49}"/>
    <hyperlink ref="L79" r:id="rId77" xr:uid="{DE453B2F-CCB3-4D81-AF04-2F2D683E37D0}"/>
    <hyperlink ref="L80" r:id="rId78" xr:uid="{F7FA3345-17E2-4476-9131-98FBACD91AA2}"/>
    <hyperlink ref="L81" r:id="rId79" xr:uid="{1C891258-1954-4A61-9BF9-014D747E6D3D}"/>
    <hyperlink ref="L82" r:id="rId80" xr:uid="{0EE2E421-3DDF-4F23-85C7-FAFB14ABAE2F}"/>
    <hyperlink ref="L83" r:id="rId81" xr:uid="{3EFC1D36-DF28-4B8C-AC3F-0B7EE69C5D54}"/>
    <hyperlink ref="L84" r:id="rId82" xr:uid="{8489F182-2E0D-4A00-A4EE-7B3EF3F7B923}"/>
    <hyperlink ref="L85" r:id="rId83" xr:uid="{5384A5A4-38D4-4925-BFB8-A623163C4F70}"/>
    <hyperlink ref="L86" r:id="rId84" xr:uid="{D35991A1-DD3D-4496-9BA4-787CEEC17390}"/>
    <hyperlink ref="L87" r:id="rId85" xr:uid="{11BBF584-4E65-4A7C-8DCC-C5012A59A41D}"/>
    <hyperlink ref="L88" r:id="rId86" xr:uid="{38377C56-4EEF-4386-8138-30A5F6BA66BF}"/>
    <hyperlink ref="L89" r:id="rId87" xr:uid="{03DCDF47-AA81-4538-9713-CC2F71C222E3}"/>
    <hyperlink ref="L90" r:id="rId88" xr:uid="{FD0BB746-3E22-44DC-9BFB-7C712BF773D7}"/>
    <hyperlink ref="L91" r:id="rId89" xr:uid="{FC5B81D9-8C19-4AD4-A8C1-7238F0A74240}"/>
    <hyperlink ref="L92" r:id="rId90" xr:uid="{AC2C345D-E1A0-4D0F-9B9E-FB4936488D75}"/>
    <hyperlink ref="L93" r:id="rId91" xr:uid="{8E114A59-32FF-4644-970F-FDCF5540FD9E}"/>
    <hyperlink ref="L94" r:id="rId92" xr:uid="{D6719994-2618-4903-B144-CF32036A7E37}"/>
    <hyperlink ref="L95" r:id="rId93" xr:uid="{99A92EBE-F329-4622-B219-D4A638327C0E}"/>
    <hyperlink ref="L96" r:id="rId94" xr:uid="{5F5A7DE2-F76D-4BE0-900C-767B8EF8A5B5}"/>
    <hyperlink ref="L97" r:id="rId95" xr:uid="{AC51A9B8-E587-4C80-B307-73F10A96EC87}"/>
    <hyperlink ref="L98" r:id="rId96" xr:uid="{02E39EFA-804D-419D-ADF7-7B06270398EF}"/>
    <hyperlink ref="L99" r:id="rId97" xr:uid="{FF06BA61-8B33-4B27-9AE1-5329130D7E07}"/>
    <hyperlink ref="L100" r:id="rId98" xr:uid="{60134BF8-8821-4D1C-8B86-ABD7554FBC3E}"/>
    <hyperlink ref="L101" r:id="rId99" xr:uid="{1FFB6CCE-E6C6-4715-BB89-A40008DE6ADF}"/>
    <hyperlink ref="L102" r:id="rId100" xr:uid="{5A36A626-DDC5-4010-B8F8-D07D73CEF5EC}"/>
    <hyperlink ref="L103" r:id="rId101" xr:uid="{CCC9CAC2-CF88-4916-85F9-A8DC2F648D62}"/>
    <hyperlink ref="L104" r:id="rId102" xr:uid="{EFCCC07C-1117-42E3-975D-80DAA33D908D}"/>
    <hyperlink ref="L105" r:id="rId103" xr:uid="{0CB0C940-8962-4907-AE90-214410DD7C4F}"/>
    <hyperlink ref="L106" r:id="rId104" xr:uid="{3EF8E918-AC2C-4C36-8F83-3D96186F0F96}"/>
    <hyperlink ref="L107" r:id="rId105" xr:uid="{FF6A7CAC-8D4B-4C19-B269-F9FD0A3EC54B}"/>
    <hyperlink ref="L108" r:id="rId106" xr:uid="{BBB634B2-31DD-43DC-AC30-0739B5BD1648}"/>
    <hyperlink ref="L109" r:id="rId107" xr:uid="{66A7159B-F305-4B96-812A-F174DD746F4D}"/>
    <hyperlink ref="L110" r:id="rId108" xr:uid="{E7B7242F-93F9-4CC7-BC48-F8F8CBFDAD1D}"/>
    <hyperlink ref="L111" r:id="rId109" xr:uid="{A94E1011-95D6-4D12-9B1C-4434CE1B061F}"/>
    <hyperlink ref="L112" r:id="rId110" xr:uid="{5DC29454-159A-4E24-BDCA-C25B363A2E37}"/>
    <hyperlink ref="L113" r:id="rId111" xr:uid="{FEE2FDFA-867C-4F63-8140-3B806A0960C7}"/>
    <hyperlink ref="L114" r:id="rId112" xr:uid="{ABD7C91C-7C5D-4DE1-888A-B27C702FD417}"/>
    <hyperlink ref="L115" r:id="rId113" xr:uid="{87727417-AED8-4780-963C-4F4E51FBA966}"/>
    <hyperlink ref="L116" r:id="rId114" xr:uid="{4CC46CE7-87AA-425A-A875-330821421CEA}"/>
    <hyperlink ref="L117" r:id="rId115" xr:uid="{3AF98923-062A-46E4-BCD9-E6C26C0D0822}"/>
    <hyperlink ref="L118" r:id="rId116" xr:uid="{BC7A6FE2-D9E9-4100-8B92-AD2662E87BCC}"/>
    <hyperlink ref="L119" r:id="rId117" xr:uid="{5E6421FA-B28C-41AE-9C70-FCEC92449837}"/>
    <hyperlink ref="L120" r:id="rId118" xr:uid="{81E0B158-D3DB-40A9-826C-F54CF67AE458}"/>
    <hyperlink ref="L121" r:id="rId119" xr:uid="{90BAAFAF-2A6C-4F53-9595-45FB32554610}"/>
  </hyperlinks>
  <pageMargins left="0.23622047244094491" right="0.23622047244094491" top="0.74803149606299213" bottom="0.74803149606299213" header="0.31496062992125984" footer="0.31496062992125984"/>
  <pageSetup paperSize="9" scale="58" fitToHeight="0" orientation="landscape" r:id="rId1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L74"/>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25" style="2" customWidth="1"/>
    <col min="5" max="5" width="60" style="5" bestFit="1" customWidth="1"/>
    <col min="6" max="7" width="8.75" style="12" customWidth="1"/>
    <col min="8" max="8" width="10.75" style="12" customWidth="1"/>
    <col min="9" max="9" width="12.125" style="20" customWidth="1"/>
    <col min="10" max="10" width="12.25" style="19" customWidth="1"/>
    <col min="11" max="11" width="55.125" style="3" customWidth="1"/>
    <col min="12" max="12" width="38" style="4" customWidth="1"/>
    <col min="13" max="16384" width="9" style="1"/>
  </cols>
  <sheetData>
    <row r="1" spans="1:12" ht="102.75" customHeight="1" thickBot="1" x14ac:dyDescent="0.35">
      <c r="A1" s="33" t="s">
        <v>726</v>
      </c>
      <c r="B1" s="34"/>
      <c r="C1" s="34"/>
      <c r="D1" s="34"/>
      <c r="E1" s="34"/>
      <c r="F1" s="34"/>
      <c r="G1" s="34"/>
      <c r="H1" s="34"/>
      <c r="I1" s="34"/>
      <c r="J1" s="34"/>
      <c r="K1" s="34"/>
      <c r="L1" s="35"/>
    </row>
    <row r="2" spans="1:12" ht="50.25" customHeight="1" x14ac:dyDescent="0.3">
      <c r="A2" s="28" t="s">
        <v>16</v>
      </c>
      <c r="B2" s="28" t="s">
        <v>17</v>
      </c>
      <c r="C2" s="28" t="s">
        <v>15</v>
      </c>
      <c r="D2" s="29" t="s">
        <v>114</v>
      </c>
      <c r="E2" s="25" t="s">
        <v>96</v>
      </c>
      <c r="F2" s="26" t="s">
        <v>97</v>
      </c>
      <c r="G2" s="27" t="s">
        <v>98</v>
      </c>
      <c r="H2" s="30" t="s">
        <v>99</v>
      </c>
      <c r="I2" s="31" t="s">
        <v>100</v>
      </c>
      <c r="J2" s="32" t="s">
        <v>101</v>
      </c>
      <c r="K2" s="28" t="s">
        <v>33</v>
      </c>
      <c r="L2" s="28" t="s">
        <v>582</v>
      </c>
    </row>
    <row r="3" spans="1:12" ht="33" customHeight="1" x14ac:dyDescent="0.3">
      <c r="A3" s="42">
        <v>1</v>
      </c>
      <c r="B3" s="40" t="s">
        <v>95</v>
      </c>
      <c r="C3" s="39" t="s">
        <v>94</v>
      </c>
      <c r="D3" s="43"/>
      <c r="E3" s="41" t="s">
        <v>395</v>
      </c>
      <c r="F3" s="38">
        <v>15</v>
      </c>
      <c r="G3" s="39" t="s">
        <v>0</v>
      </c>
      <c r="H3" s="22">
        <v>66880</v>
      </c>
      <c r="I3" s="14">
        <v>37452</v>
      </c>
      <c r="J3" s="17">
        <v>29428</v>
      </c>
      <c r="K3" s="44" t="s">
        <v>396</v>
      </c>
      <c r="L3" s="45" t="s">
        <v>397</v>
      </c>
    </row>
    <row r="4" spans="1:12" ht="33" customHeight="1" x14ac:dyDescent="0.3">
      <c r="A4" s="42">
        <v>2</v>
      </c>
      <c r="B4" s="40" t="s">
        <v>95</v>
      </c>
      <c r="C4" s="39" t="s">
        <v>146</v>
      </c>
      <c r="D4" s="43"/>
      <c r="E4" s="41" t="s">
        <v>420</v>
      </c>
      <c r="F4" s="38">
        <v>8</v>
      </c>
      <c r="G4" s="39" t="s">
        <v>0</v>
      </c>
      <c r="H4" s="22">
        <v>37620</v>
      </c>
      <c r="I4" s="14">
        <v>21067</v>
      </c>
      <c r="J4" s="17">
        <v>16553</v>
      </c>
      <c r="K4" s="44" t="s">
        <v>421</v>
      </c>
      <c r="L4" s="45" t="s">
        <v>422</v>
      </c>
    </row>
    <row r="5" spans="1:12" ht="33" customHeight="1" x14ac:dyDescent="0.3">
      <c r="A5" s="42">
        <v>3</v>
      </c>
      <c r="B5" s="40" t="s">
        <v>95</v>
      </c>
      <c r="C5" s="39" t="s">
        <v>146</v>
      </c>
      <c r="D5" s="43"/>
      <c r="E5" s="41" t="s">
        <v>438</v>
      </c>
      <c r="F5" s="38">
        <v>38</v>
      </c>
      <c r="G5" s="39" t="s">
        <v>3</v>
      </c>
      <c r="H5" s="22">
        <v>163020</v>
      </c>
      <c r="I5" s="14">
        <v>91291</v>
      </c>
      <c r="J5" s="17">
        <v>71729</v>
      </c>
      <c r="K5" s="44" t="s">
        <v>439</v>
      </c>
      <c r="L5" s="45" t="s">
        <v>440</v>
      </c>
    </row>
    <row r="6" spans="1:12" ht="33" customHeight="1" x14ac:dyDescent="0.3">
      <c r="A6" s="42">
        <v>4</v>
      </c>
      <c r="B6" s="40" t="s">
        <v>95</v>
      </c>
      <c r="C6" s="39" t="s">
        <v>94</v>
      </c>
      <c r="D6" s="43"/>
      <c r="E6" s="41" t="s">
        <v>441</v>
      </c>
      <c r="F6" s="38">
        <v>26</v>
      </c>
      <c r="G6" s="39" t="s">
        <v>0</v>
      </c>
      <c r="H6" s="22">
        <v>112860</v>
      </c>
      <c r="I6" s="14">
        <v>63201</v>
      </c>
      <c r="J6" s="17">
        <v>49659</v>
      </c>
      <c r="K6" s="44" t="s">
        <v>442</v>
      </c>
      <c r="L6" s="45" t="s">
        <v>443</v>
      </c>
    </row>
    <row r="7" spans="1:12" ht="33" customHeight="1" x14ac:dyDescent="0.3">
      <c r="A7" s="42">
        <v>5</v>
      </c>
      <c r="B7" s="40" t="s">
        <v>95</v>
      </c>
      <c r="C7" s="39" t="s">
        <v>94</v>
      </c>
      <c r="D7" s="43"/>
      <c r="E7" s="41" t="s">
        <v>461</v>
      </c>
      <c r="F7" s="38">
        <v>8</v>
      </c>
      <c r="G7" s="39" t="s">
        <v>0</v>
      </c>
      <c r="H7" s="22">
        <v>37620</v>
      </c>
      <c r="I7" s="14">
        <v>21067</v>
      </c>
      <c r="J7" s="17">
        <v>16553</v>
      </c>
      <c r="K7" s="44" t="s">
        <v>462</v>
      </c>
      <c r="L7" s="45" t="s">
        <v>463</v>
      </c>
    </row>
    <row r="8" spans="1:12" ht="33" customHeight="1" x14ac:dyDescent="0.3">
      <c r="A8" s="42">
        <v>6</v>
      </c>
      <c r="B8" s="40" t="s">
        <v>95</v>
      </c>
      <c r="C8" s="39" t="s">
        <v>232</v>
      </c>
      <c r="D8" s="43"/>
      <c r="E8" s="41" t="s">
        <v>468</v>
      </c>
      <c r="F8" s="38">
        <v>30</v>
      </c>
      <c r="G8" s="39" t="s">
        <v>3</v>
      </c>
      <c r="H8" s="22">
        <v>129580</v>
      </c>
      <c r="I8" s="14">
        <v>72564</v>
      </c>
      <c r="J8" s="17">
        <v>57016</v>
      </c>
      <c r="K8" s="44" t="s">
        <v>469</v>
      </c>
      <c r="L8" s="45" t="s">
        <v>470</v>
      </c>
    </row>
    <row r="9" spans="1:12" ht="33" customHeight="1" x14ac:dyDescent="0.3">
      <c r="A9" s="42">
        <v>7</v>
      </c>
      <c r="B9" s="40" t="s">
        <v>95</v>
      </c>
      <c r="C9" s="39" t="s">
        <v>232</v>
      </c>
      <c r="D9" s="43"/>
      <c r="E9" s="41" t="s">
        <v>471</v>
      </c>
      <c r="F9" s="38">
        <v>30</v>
      </c>
      <c r="G9" s="39" t="s">
        <v>3</v>
      </c>
      <c r="H9" s="22">
        <v>129580</v>
      </c>
      <c r="I9" s="14">
        <v>72564</v>
      </c>
      <c r="J9" s="17">
        <v>57016</v>
      </c>
      <c r="K9" s="44" t="s">
        <v>472</v>
      </c>
      <c r="L9" s="45" t="s">
        <v>473</v>
      </c>
    </row>
    <row r="10" spans="1:12" ht="33" customHeight="1" x14ac:dyDescent="0.3">
      <c r="A10" s="42">
        <v>8</v>
      </c>
      <c r="B10" s="40" t="s">
        <v>95</v>
      </c>
      <c r="C10" s="39" t="s">
        <v>232</v>
      </c>
      <c r="D10" s="43"/>
      <c r="E10" s="41" t="s">
        <v>474</v>
      </c>
      <c r="F10" s="38">
        <v>20</v>
      </c>
      <c r="G10" s="39" t="s">
        <v>0</v>
      </c>
      <c r="H10" s="22">
        <v>87780</v>
      </c>
      <c r="I10" s="14">
        <v>70224</v>
      </c>
      <c r="J10" s="17">
        <v>17556</v>
      </c>
      <c r="K10" s="44" t="s">
        <v>475</v>
      </c>
      <c r="L10" s="45" t="s">
        <v>476</v>
      </c>
    </row>
    <row r="11" spans="1:12" ht="33" customHeight="1" x14ac:dyDescent="0.3">
      <c r="A11" s="42">
        <v>9</v>
      </c>
      <c r="B11" s="40" t="s">
        <v>95</v>
      </c>
      <c r="C11" s="39" t="s">
        <v>146</v>
      </c>
      <c r="D11" s="43"/>
      <c r="E11" s="41" t="s">
        <v>489</v>
      </c>
      <c r="F11" s="38">
        <v>16</v>
      </c>
      <c r="G11" s="39" t="s">
        <v>0</v>
      </c>
      <c r="H11" s="22">
        <v>71060</v>
      </c>
      <c r="I11" s="14">
        <v>39793</v>
      </c>
      <c r="J11" s="17">
        <v>31267</v>
      </c>
      <c r="K11" s="44" t="s">
        <v>490</v>
      </c>
      <c r="L11" s="45" t="s">
        <v>491</v>
      </c>
    </row>
    <row r="12" spans="1:12" ht="33" customHeight="1" x14ac:dyDescent="0.3">
      <c r="A12" s="42">
        <v>10</v>
      </c>
      <c r="B12" s="40" t="s">
        <v>95</v>
      </c>
      <c r="C12" s="39" t="s">
        <v>146</v>
      </c>
      <c r="D12" s="43"/>
      <c r="E12" s="41" t="s">
        <v>492</v>
      </c>
      <c r="F12" s="38">
        <v>16</v>
      </c>
      <c r="G12" s="39" t="s">
        <v>0</v>
      </c>
      <c r="H12" s="22">
        <v>71060</v>
      </c>
      <c r="I12" s="14">
        <v>39793</v>
      </c>
      <c r="J12" s="17">
        <v>31267</v>
      </c>
      <c r="K12" s="44" t="s">
        <v>493</v>
      </c>
      <c r="L12" s="45" t="s">
        <v>494</v>
      </c>
    </row>
    <row r="13" spans="1:12" ht="33" customHeight="1" x14ac:dyDescent="0.3">
      <c r="A13" s="42">
        <v>11</v>
      </c>
      <c r="B13" s="40" t="s">
        <v>95</v>
      </c>
      <c r="C13" s="39" t="s">
        <v>146</v>
      </c>
      <c r="D13" s="43"/>
      <c r="E13" s="41" t="s">
        <v>495</v>
      </c>
      <c r="F13" s="38">
        <v>16</v>
      </c>
      <c r="G13" s="39" t="s">
        <v>0</v>
      </c>
      <c r="H13" s="22">
        <v>71060</v>
      </c>
      <c r="I13" s="14">
        <v>39793</v>
      </c>
      <c r="J13" s="17">
        <v>31267</v>
      </c>
      <c r="K13" s="44" t="s">
        <v>496</v>
      </c>
      <c r="L13" s="45" t="s">
        <v>497</v>
      </c>
    </row>
    <row r="14" spans="1:12" ht="33" customHeight="1" x14ac:dyDescent="0.3">
      <c r="A14" s="42">
        <v>12</v>
      </c>
      <c r="B14" s="40" t="s">
        <v>95</v>
      </c>
      <c r="C14" s="39" t="s">
        <v>94</v>
      </c>
      <c r="D14" s="43"/>
      <c r="E14" s="41" t="s">
        <v>215</v>
      </c>
      <c r="F14" s="38">
        <v>8</v>
      </c>
      <c r="G14" s="39" t="s">
        <v>0</v>
      </c>
      <c r="H14" s="22">
        <v>26730</v>
      </c>
      <c r="I14" s="14">
        <v>14968</v>
      </c>
      <c r="J14" s="17">
        <v>11762</v>
      </c>
      <c r="K14" s="44" t="s">
        <v>250</v>
      </c>
      <c r="L14" s="45" t="s">
        <v>611</v>
      </c>
    </row>
    <row r="15" spans="1:12" ht="33" customHeight="1" x14ac:dyDescent="0.3">
      <c r="A15" s="42">
        <v>13</v>
      </c>
      <c r="B15" s="40" t="s">
        <v>95</v>
      </c>
      <c r="C15" s="39" t="s">
        <v>146</v>
      </c>
      <c r="D15" s="43"/>
      <c r="E15" s="41" t="s">
        <v>209</v>
      </c>
      <c r="F15" s="38">
        <v>8</v>
      </c>
      <c r="G15" s="39" t="s">
        <v>0</v>
      </c>
      <c r="H15" s="22">
        <v>26730</v>
      </c>
      <c r="I15" s="14">
        <v>14968</v>
      </c>
      <c r="J15" s="17">
        <v>11762</v>
      </c>
      <c r="K15" s="44" t="s">
        <v>552</v>
      </c>
      <c r="L15" s="45" t="s">
        <v>608</v>
      </c>
    </row>
    <row r="16" spans="1:12" ht="33" customHeight="1" x14ac:dyDescent="0.3">
      <c r="A16" s="42">
        <v>14</v>
      </c>
      <c r="B16" s="40" t="s">
        <v>95</v>
      </c>
      <c r="C16" s="39" t="s">
        <v>146</v>
      </c>
      <c r="D16" s="43"/>
      <c r="E16" s="41" t="s">
        <v>208</v>
      </c>
      <c r="F16" s="38">
        <v>8</v>
      </c>
      <c r="G16" s="39" t="s">
        <v>0</v>
      </c>
      <c r="H16" s="22">
        <v>26730</v>
      </c>
      <c r="I16" s="14">
        <v>14968</v>
      </c>
      <c r="J16" s="17">
        <v>11762</v>
      </c>
      <c r="K16" s="44" t="s">
        <v>247</v>
      </c>
      <c r="L16" s="45" t="s">
        <v>607</v>
      </c>
    </row>
    <row r="17" spans="1:12" ht="33" customHeight="1" x14ac:dyDescent="0.3">
      <c r="A17" s="42">
        <v>15</v>
      </c>
      <c r="B17" s="40" t="s">
        <v>95</v>
      </c>
      <c r="C17" s="39" t="s">
        <v>94</v>
      </c>
      <c r="D17" s="43"/>
      <c r="E17" s="41" t="s">
        <v>223</v>
      </c>
      <c r="F17" s="38">
        <v>8</v>
      </c>
      <c r="G17" s="39" t="s">
        <v>0</v>
      </c>
      <c r="H17" s="22">
        <v>26730</v>
      </c>
      <c r="I17" s="14">
        <v>14968</v>
      </c>
      <c r="J17" s="17">
        <v>11762</v>
      </c>
      <c r="K17" s="44" t="s">
        <v>258</v>
      </c>
      <c r="L17" s="45" t="s">
        <v>615</v>
      </c>
    </row>
    <row r="18" spans="1:12" ht="33" customHeight="1" x14ac:dyDescent="0.3">
      <c r="A18" s="42">
        <v>16</v>
      </c>
      <c r="B18" s="40" t="s">
        <v>95</v>
      </c>
      <c r="C18" s="39" t="s">
        <v>94</v>
      </c>
      <c r="D18" s="43"/>
      <c r="E18" s="41" t="s">
        <v>221</v>
      </c>
      <c r="F18" s="38">
        <v>8</v>
      </c>
      <c r="G18" s="39" t="s">
        <v>0</v>
      </c>
      <c r="H18" s="22">
        <v>26730</v>
      </c>
      <c r="I18" s="14">
        <v>14968</v>
      </c>
      <c r="J18" s="17">
        <v>11762</v>
      </c>
      <c r="K18" s="44" t="s">
        <v>256</v>
      </c>
      <c r="L18" s="45" t="s">
        <v>614</v>
      </c>
    </row>
    <row r="19" spans="1:12" ht="33" customHeight="1" x14ac:dyDescent="0.3">
      <c r="A19" s="42">
        <v>17</v>
      </c>
      <c r="B19" s="40" t="s">
        <v>95</v>
      </c>
      <c r="C19" s="39" t="s">
        <v>94</v>
      </c>
      <c r="D19" s="43"/>
      <c r="E19" s="41" t="s">
        <v>354</v>
      </c>
      <c r="F19" s="38">
        <v>20</v>
      </c>
      <c r="G19" s="39" t="s">
        <v>0</v>
      </c>
      <c r="H19" s="22">
        <v>87780</v>
      </c>
      <c r="I19" s="14">
        <v>49156</v>
      </c>
      <c r="J19" s="17">
        <v>38624</v>
      </c>
      <c r="K19" s="44" t="s">
        <v>355</v>
      </c>
      <c r="L19" s="45" t="s">
        <v>631</v>
      </c>
    </row>
    <row r="20" spans="1:12" ht="33" customHeight="1" x14ac:dyDescent="0.3">
      <c r="A20" s="42">
        <v>18</v>
      </c>
      <c r="B20" s="40" t="s">
        <v>95</v>
      </c>
      <c r="C20" s="39" t="s">
        <v>94</v>
      </c>
      <c r="D20" s="43"/>
      <c r="E20" s="41" t="s">
        <v>572</v>
      </c>
      <c r="F20" s="38">
        <v>8</v>
      </c>
      <c r="G20" s="39" t="s">
        <v>0</v>
      </c>
      <c r="H20" s="22">
        <v>26730</v>
      </c>
      <c r="I20" s="14">
        <v>14968</v>
      </c>
      <c r="J20" s="17">
        <v>11762</v>
      </c>
      <c r="K20" s="44" t="s">
        <v>573</v>
      </c>
      <c r="L20" s="45" t="s">
        <v>653</v>
      </c>
    </row>
    <row r="21" spans="1:12" ht="33" customHeight="1" x14ac:dyDescent="0.3">
      <c r="A21" s="42">
        <v>19</v>
      </c>
      <c r="B21" s="40" t="s">
        <v>95</v>
      </c>
      <c r="C21" s="39" t="s">
        <v>146</v>
      </c>
      <c r="D21" s="43"/>
      <c r="E21" s="41" t="s">
        <v>483</v>
      </c>
      <c r="F21" s="38">
        <v>16</v>
      </c>
      <c r="G21" s="39" t="s">
        <v>0</v>
      </c>
      <c r="H21" s="22">
        <v>50490</v>
      </c>
      <c r="I21" s="14">
        <v>28274</v>
      </c>
      <c r="J21" s="17">
        <v>22216</v>
      </c>
      <c r="K21" s="44" t="s">
        <v>484</v>
      </c>
      <c r="L21" s="45" t="s">
        <v>654</v>
      </c>
    </row>
    <row r="22" spans="1:12" ht="33" customHeight="1" x14ac:dyDescent="0.3">
      <c r="A22" s="42">
        <v>20</v>
      </c>
      <c r="B22" s="40" t="s">
        <v>95</v>
      </c>
      <c r="C22" s="39" t="s">
        <v>146</v>
      </c>
      <c r="D22" s="43"/>
      <c r="E22" s="41" t="s">
        <v>481</v>
      </c>
      <c r="F22" s="38">
        <v>16</v>
      </c>
      <c r="G22" s="39" t="s">
        <v>0</v>
      </c>
      <c r="H22" s="22">
        <v>50490</v>
      </c>
      <c r="I22" s="14">
        <v>28274</v>
      </c>
      <c r="J22" s="17">
        <v>22216</v>
      </c>
      <c r="K22" s="44" t="s">
        <v>482</v>
      </c>
      <c r="L22" s="45" t="s">
        <v>655</v>
      </c>
    </row>
    <row r="23" spans="1:12" ht="33" customHeight="1" x14ac:dyDescent="0.3">
      <c r="A23" s="42">
        <v>21</v>
      </c>
      <c r="B23" s="40" t="s">
        <v>95</v>
      </c>
      <c r="C23" s="39" t="s">
        <v>94</v>
      </c>
      <c r="D23" s="43"/>
      <c r="E23" s="41" t="s">
        <v>428</v>
      </c>
      <c r="F23" s="38">
        <v>20</v>
      </c>
      <c r="G23" s="39" t="s">
        <v>0</v>
      </c>
      <c r="H23" s="22">
        <v>62370</v>
      </c>
      <c r="I23" s="14">
        <v>34927</v>
      </c>
      <c r="J23" s="17">
        <v>27443</v>
      </c>
      <c r="K23" s="44" t="s">
        <v>429</v>
      </c>
      <c r="L23" s="45" t="s">
        <v>660</v>
      </c>
    </row>
    <row r="24" spans="1:12" ht="32.25" customHeight="1" x14ac:dyDescent="0.3">
      <c r="A24" s="42">
        <v>22</v>
      </c>
      <c r="B24" s="40" t="s">
        <v>95</v>
      </c>
      <c r="C24" s="39" t="s">
        <v>146</v>
      </c>
      <c r="D24" s="43"/>
      <c r="E24" s="41" t="s">
        <v>406</v>
      </c>
      <c r="F24" s="38">
        <v>8</v>
      </c>
      <c r="G24" s="39" t="s">
        <v>0</v>
      </c>
      <c r="H24" s="22">
        <v>26730</v>
      </c>
      <c r="I24" s="14">
        <v>14968</v>
      </c>
      <c r="J24" s="17">
        <v>11762</v>
      </c>
      <c r="K24" s="44" t="s">
        <v>407</v>
      </c>
      <c r="L24" s="45" t="s">
        <v>663</v>
      </c>
    </row>
    <row r="25" spans="1:12" ht="32.25" customHeight="1" x14ac:dyDescent="0.3">
      <c r="A25" s="42">
        <v>23</v>
      </c>
      <c r="B25" s="40" t="s">
        <v>95</v>
      </c>
      <c r="C25" s="39" t="s">
        <v>232</v>
      </c>
      <c r="D25" s="43"/>
      <c r="E25" s="41" t="s">
        <v>383</v>
      </c>
      <c r="F25" s="38">
        <v>18</v>
      </c>
      <c r="G25" s="39" t="s">
        <v>0</v>
      </c>
      <c r="H25" s="22">
        <v>56430</v>
      </c>
      <c r="I25" s="14">
        <v>31600</v>
      </c>
      <c r="J25" s="17">
        <v>24830</v>
      </c>
      <c r="K25" s="44" t="s">
        <v>384</v>
      </c>
      <c r="L25" s="45" t="s">
        <v>665</v>
      </c>
    </row>
    <row r="26" spans="1:12" ht="32.25" customHeight="1" x14ac:dyDescent="0.3">
      <c r="A26" s="42">
        <v>24</v>
      </c>
      <c r="B26" s="40" t="s">
        <v>95</v>
      </c>
      <c r="C26" s="39" t="s">
        <v>94</v>
      </c>
      <c r="D26" s="43"/>
      <c r="E26" s="41" t="s">
        <v>168</v>
      </c>
      <c r="F26" s="38">
        <v>13</v>
      </c>
      <c r="G26" s="39" t="s">
        <v>14</v>
      </c>
      <c r="H26" s="22">
        <v>86240</v>
      </c>
      <c r="I26" s="14">
        <v>48294</v>
      </c>
      <c r="J26" s="17">
        <v>37946</v>
      </c>
      <c r="K26" s="44" t="s">
        <v>293</v>
      </c>
      <c r="L26" s="45" t="s">
        <v>667</v>
      </c>
    </row>
    <row r="27" spans="1:12" ht="32.25" customHeight="1" x14ac:dyDescent="0.3">
      <c r="A27" s="42">
        <v>25</v>
      </c>
      <c r="B27" s="40" t="s">
        <v>95</v>
      </c>
      <c r="C27" s="39" t="s">
        <v>94</v>
      </c>
      <c r="D27" s="43"/>
      <c r="E27" s="41" t="s">
        <v>391</v>
      </c>
      <c r="F27" s="38">
        <v>23</v>
      </c>
      <c r="G27" s="39" t="s">
        <v>0</v>
      </c>
      <c r="H27" s="22">
        <v>71280</v>
      </c>
      <c r="I27" s="14">
        <v>39916</v>
      </c>
      <c r="J27" s="17">
        <v>31364</v>
      </c>
      <c r="K27" s="44" t="s">
        <v>392</v>
      </c>
      <c r="L27" s="45" t="s">
        <v>669</v>
      </c>
    </row>
    <row r="28" spans="1:12" ht="32.25" customHeight="1" x14ac:dyDescent="0.3">
      <c r="A28" s="42">
        <v>26</v>
      </c>
      <c r="B28" s="40" t="s">
        <v>95</v>
      </c>
      <c r="C28" s="39" t="s">
        <v>146</v>
      </c>
      <c r="D28" s="43"/>
      <c r="E28" s="41" t="s">
        <v>41</v>
      </c>
      <c r="F28" s="38">
        <v>10</v>
      </c>
      <c r="G28" s="39" t="s">
        <v>14</v>
      </c>
      <c r="H28" s="22">
        <v>67760</v>
      </c>
      <c r="I28" s="14">
        <v>37945</v>
      </c>
      <c r="J28" s="17">
        <v>29815</v>
      </c>
      <c r="K28" s="44" t="s">
        <v>87</v>
      </c>
      <c r="L28" s="45" t="s">
        <v>670</v>
      </c>
    </row>
    <row r="29" spans="1:12" ht="32.25" customHeight="1" x14ac:dyDescent="0.3">
      <c r="A29" s="42">
        <v>27</v>
      </c>
      <c r="B29" s="40" t="s">
        <v>95</v>
      </c>
      <c r="C29" s="39" t="s">
        <v>146</v>
      </c>
      <c r="D29" s="43"/>
      <c r="E29" s="41" t="s">
        <v>40</v>
      </c>
      <c r="F29" s="38">
        <v>10</v>
      </c>
      <c r="G29" s="39" t="s">
        <v>14</v>
      </c>
      <c r="H29" s="22">
        <v>67760</v>
      </c>
      <c r="I29" s="14">
        <v>37945</v>
      </c>
      <c r="J29" s="17">
        <v>29815</v>
      </c>
      <c r="K29" s="44" t="s">
        <v>86</v>
      </c>
      <c r="L29" s="45" t="s">
        <v>671</v>
      </c>
    </row>
    <row r="30" spans="1:12" ht="32.25" customHeight="1" x14ac:dyDescent="0.3">
      <c r="A30" s="42">
        <v>28</v>
      </c>
      <c r="B30" s="40" t="s">
        <v>95</v>
      </c>
      <c r="C30" s="39" t="s">
        <v>146</v>
      </c>
      <c r="D30" s="43"/>
      <c r="E30" s="41" t="s">
        <v>42</v>
      </c>
      <c r="F30" s="38">
        <v>10</v>
      </c>
      <c r="G30" s="39" t="s">
        <v>14</v>
      </c>
      <c r="H30" s="22">
        <v>67760</v>
      </c>
      <c r="I30" s="14">
        <v>37945</v>
      </c>
      <c r="J30" s="17">
        <v>29815</v>
      </c>
      <c r="K30" s="44" t="s">
        <v>88</v>
      </c>
      <c r="L30" s="45" t="s">
        <v>672</v>
      </c>
    </row>
    <row r="31" spans="1:12" ht="32.25" customHeight="1" x14ac:dyDescent="0.3">
      <c r="A31" s="42">
        <v>29</v>
      </c>
      <c r="B31" s="40" t="s">
        <v>95</v>
      </c>
      <c r="C31" s="39" t="s">
        <v>94</v>
      </c>
      <c r="D31" s="43"/>
      <c r="E31" s="41" t="s">
        <v>128</v>
      </c>
      <c r="F31" s="38">
        <v>19</v>
      </c>
      <c r="G31" s="39" t="s">
        <v>14</v>
      </c>
      <c r="H31" s="22">
        <v>123200</v>
      </c>
      <c r="I31" s="14">
        <v>68992</v>
      </c>
      <c r="J31" s="17">
        <v>54208</v>
      </c>
      <c r="K31" s="44" t="s">
        <v>153</v>
      </c>
      <c r="L31" s="45" t="s">
        <v>673</v>
      </c>
    </row>
    <row r="32" spans="1:12" ht="32.25" customHeight="1" x14ac:dyDescent="0.3">
      <c r="A32" s="42">
        <v>30</v>
      </c>
      <c r="B32" s="40" t="s">
        <v>95</v>
      </c>
      <c r="C32" s="39" t="s">
        <v>146</v>
      </c>
      <c r="D32" s="43"/>
      <c r="E32" s="41" t="s">
        <v>318</v>
      </c>
      <c r="F32" s="38">
        <v>16</v>
      </c>
      <c r="G32" s="39" t="s">
        <v>0</v>
      </c>
      <c r="H32" s="22">
        <v>104720</v>
      </c>
      <c r="I32" s="14">
        <v>58643</v>
      </c>
      <c r="J32" s="17">
        <v>46077</v>
      </c>
      <c r="K32" s="44" t="s">
        <v>319</v>
      </c>
      <c r="L32" s="45" t="s">
        <v>675</v>
      </c>
    </row>
    <row r="33" spans="1:12" ht="32.25" customHeight="1" x14ac:dyDescent="0.3">
      <c r="A33" s="42">
        <v>31</v>
      </c>
      <c r="B33" s="40" t="s">
        <v>95</v>
      </c>
      <c r="C33" s="39" t="s">
        <v>94</v>
      </c>
      <c r="D33" s="43"/>
      <c r="E33" s="41" t="s">
        <v>300</v>
      </c>
      <c r="F33" s="38">
        <v>20</v>
      </c>
      <c r="G33" s="39" t="s">
        <v>0</v>
      </c>
      <c r="H33" s="22">
        <v>129360</v>
      </c>
      <c r="I33" s="14">
        <v>72441</v>
      </c>
      <c r="J33" s="17">
        <v>56919</v>
      </c>
      <c r="K33" s="44" t="s">
        <v>676</v>
      </c>
      <c r="L33" s="45" t="s">
        <v>677</v>
      </c>
    </row>
    <row r="34" spans="1:12" ht="32.25" customHeight="1" x14ac:dyDescent="0.3">
      <c r="A34" s="42">
        <v>32</v>
      </c>
      <c r="B34" s="40" t="s">
        <v>95</v>
      </c>
      <c r="C34" s="39" t="s">
        <v>94</v>
      </c>
      <c r="D34" s="43"/>
      <c r="E34" s="41" t="s">
        <v>322</v>
      </c>
      <c r="F34" s="38">
        <v>20</v>
      </c>
      <c r="G34" s="39" t="s">
        <v>0</v>
      </c>
      <c r="H34" s="22">
        <v>129360</v>
      </c>
      <c r="I34" s="14">
        <v>72441</v>
      </c>
      <c r="J34" s="17">
        <v>56919</v>
      </c>
      <c r="K34" s="44" t="s">
        <v>678</v>
      </c>
      <c r="L34" s="45" t="s">
        <v>679</v>
      </c>
    </row>
    <row r="35" spans="1:12" ht="32.25" customHeight="1" x14ac:dyDescent="0.3">
      <c r="A35" s="42">
        <v>33</v>
      </c>
      <c r="B35" s="40" t="s">
        <v>95</v>
      </c>
      <c r="C35" s="39" t="s">
        <v>94</v>
      </c>
      <c r="D35" s="43"/>
      <c r="E35" s="41" t="s">
        <v>320</v>
      </c>
      <c r="F35" s="38">
        <v>16</v>
      </c>
      <c r="G35" s="39" t="s">
        <v>0</v>
      </c>
      <c r="H35" s="22">
        <v>104720</v>
      </c>
      <c r="I35" s="14">
        <v>83776</v>
      </c>
      <c r="J35" s="17">
        <v>20944</v>
      </c>
      <c r="K35" s="44" t="s">
        <v>321</v>
      </c>
      <c r="L35" s="45" t="s">
        <v>681</v>
      </c>
    </row>
    <row r="36" spans="1:12" ht="32.25" customHeight="1" x14ac:dyDescent="0.3">
      <c r="A36" s="42">
        <v>34</v>
      </c>
      <c r="B36" s="40" t="s">
        <v>95</v>
      </c>
      <c r="C36" s="39" t="s">
        <v>94</v>
      </c>
      <c r="D36" s="43"/>
      <c r="E36" s="41" t="s">
        <v>379</v>
      </c>
      <c r="F36" s="38">
        <v>16</v>
      </c>
      <c r="G36" s="39" t="s">
        <v>0</v>
      </c>
      <c r="H36" s="22">
        <v>104720</v>
      </c>
      <c r="I36" s="14">
        <v>75398</v>
      </c>
      <c r="J36" s="17">
        <v>29322</v>
      </c>
      <c r="K36" s="44" t="s">
        <v>380</v>
      </c>
      <c r="L36" s="45" t="s">
        <v>701</v>
      </c>
    </row>
    <row r="37" spans="1:12" ht="32.25" customHeight="1" x14ac:dyDescent="0.3">
      <c r="A37" s="42">
        <v>35</v>
      </c>
      <c r="B37" s="40" t="s">
        <v>95</v>
      </c>
      <c r="C37" s="39" t="s">
        <v>94</v>
      </c>
      <c r="D37" s="43"/>
      <c r="E37" s="36" t="s">
        <v>518</v>
      </c>
      <c r="F37" s="38">
        <v>16</v>
      </c>
      <c r="G37" s="39" t="s">
        <v>0</v>
      </c>
      <c r="H37" s="22">
        <v>104720</v>
      </c>
      <c r="I37" s="14">
        <v>58643</v>
      </c>
      <c r="J37" s="17">
        <v>46077</v>
      </c>
      <c r="K37" s="44" t="s">
        <v>519</v>
      </c>
      <c r="L37" s="45" t="s">
        <v>707</v>
      </c>
    </row>
    <row r="38" spans="1:12" ht="32.25" customHeight="1" x14ac:dyDescent="0.3">
      <c r="A38" s="42">
        <v>36</v>
      </c>
      <c r="B38" s="40" t="s">
        <v>95</v>
      </c>
      <c r="C38" s="39" t="s">
        <v>94</v>
      </c>
      <c r="D38" s="43"/>
      <c r="E38" s="41" t="s">
        <v>516</v>
      </c>
      <c r="F38" s="38">
        <v>15</v>
      </c>
      <c r="G38" s="39" t="s">
        <v>14</v>
      </c>
      <c r="H38" s="22">
        <v>98560</v>
      </c>
      <c r="I38" s="14">
        <v>78848</v>
      </c>
      <c r="J38" s="17">
        <v>19712</v>
      </c>
      <c r="K38" s="44" t="s">
        <v>517</v>
      </c>
      <c r="L38" s="45" t="s">
        <v>708</v>
      </c>
    </row>
    <row r="39" spans="1:12" ht="32.25" customHeight="1" x14ac:dyDescent="0.3">
      <c r="A39" s="42">
        <v>37</v>
      </c>
      <c r="B39" s="40" t="s">
        <v>95</v>
      </c>
      <c r="C39" s="39" t="s">
        <v>94</v>
      </c>
      <c r="D39" s="43"/>
      <c r="E39" s="41" t="s">
        <v>515</v>
      </c>
      <c r="F39" s="38">
        <v>30</v>
      </c>
      <c r="G39" s="39" t="s">
        <v>3</v>
      </c>
      <c r="H39" s="22">
        <v>190960</v>
      </c>
      <c r="I39" s="14">
        <v>137491</v>
      </c>
      <c r="J39" s="17">
        <v>53469</v>
      </c>
      <c r="K39" s="44" t="s">
        <v>709</v>
      </c>
      <c r="L39" s="45" t="s">
        <v>710</v>
      </c>
    </row>
    <row r="40" spans="1:12" ht="32.25" customHeight="1" x14ac:dyDescent="0.3">
      <c r="A40" s="42">
        <v>38</v>
      </c>
      <c r="B40" s="40" t="s">
        <v>95</v>
      </c>
      <c r="C40" s="39" t="s">
        <v>146</v>
      </c>
      <c r="D40" s="43"/>
      <c r="E40" s="41" t="s">
        <v>464</v>
      </c>
      <c r="F40" s="38">
        <v>8</v>
      </c>
      <c r="G40" s="39" t="s">
        <v>0</v>
      </c>
      <c r="H40" s="22">
        <v>37620</v>
      </c>
      <c r="I40" s="14">
        <v>21067</v>
      </c>
      <c r="J40" s="17">
        <v>16553</v>
      </c>
      <c r="K40" s="44" t="s">
        <v>465</v>
      </c>
      <c r="L40" s="45" t="s">
        <v>719</v>
      </c>
    </row>
    <row r="41" spans="1:12" ht="32.25" customHeight="1" x14ac:dyDescent="0.3">
      <c r="A41" s="42">
        <v>39</v>
      </c>
      <c r="B41" s="40" t="s">
        <v>95</v>
      </c>
      <c r="C41" s="39" t="s">
        <v>94</v>
      </c>
      <c r="D41" s="43"/>
      <c r="E41" s="41" t="s">
        <v>578</v>
      </c>
      <c r="F41" s="38">
        <v>20</v>
      </c>
      <c r="G41" s="39" t="s">
        <v>0</v>
      </c>
      <c r="H41" s="22">
        <v>62370</v>
      </c>
      <c r="I41" s="14">
        <v>34927</v>
      </c>
      <c r="J41" s="17">
        <v>27443</v>
      </c>
      <c r="K41" s="44" t="s">
        <v>579</v>
      </c>
      <c r="L41" s="45" t="s">
        <v>720</v>
      </c>
    </row>
    <row r="42" spans="1:12" ht="32.25" customHeight="1" x14ac:dyDescent="0.3">
      <c r="A42" s="42">
        <v>40</v>
      </c>
      <c r="B42" s="40" t="s">
        <v>95</v>
      </c>
      <c r="C42" s="39" t="s">
        <v>146</v>
      </c>
      <c r="D42" s="43"/>
      <c r="E42" s="41" t="s">
        <v>485</v>
      </c>
      <c r="F42" s="38">
        <v>16</v>
      </c>
      <c r="G42" s="39" t="s">
        <v>0</v>
      </c>
      <c r="H42" s="22">
        <v>71060</v>
      </c>
      <c r="I42" s="14">
        <v>39793</v>
      </c>
      <c r="J42" s="17">
        <v>31267</v>
      </c>
      <c r="K42" s="44" t="s">
        <v>486</v>
      </c>
      <c r="L42" s="45" t="s">
        <v>723</v>
      </c>
    </row>
    <row r="43" spans="1:12" ht="32.25" customHeight="1" x14ac:dyDescent="0.3">
      <c r="A43" s="42">
        <v>41</v>
      </c>
      <c r="B43" s="40" t="s">
        <v>95</v>
      </c>
      <c r="C43" s="39" t="s">
        <v>146</v>
      </c>
      <c r="D43" s="43"/>
      <c r="E43" s="41" t="s">
        <v>487</v>
      </c>
      <c r="F43" s="38">
        <v>16</v>
      </c>
      <c r="G43" s="39" t="s">
        <v>0</v>
      </c>
      <c r="H43" s="22">
        <v>71060</v>
      </c>
      <c r="I43" s="14">
        <v>39793</v>
      </c>
      <c r="J43" s="17">
        <v>31267</v>
      </c>
      <c r="K43" s="44" t="s">
        <v>488</v>
      </c>
      <c r="L43" s="45" t="s">
        <v>724</v>
      </c>
    </row>
    <row r="44" spans="1:12" ht="32.25" customHeight="1" x14ac:dyDescent="0.3">
      <c r="A44" s="42">
        <v>42</v>
      </c>
      <c r="B44" s="40" t="s">
        <v>95</v>
      </c>
      <c r="C44" s="39" t="s">
        <v>94</v>
      </c>
      <c r="D44" s="43"/>
      <c r="E44" s="41" t="s">
        <v>479</v>
      </c>
      <c r="F44" s="38">
        <v>16</v>
      </c>
      <c r="G44" s="39" t="s">
        <v>0</v>
      </c>
      <c r="H44" s="22">
        <v>71060</v>
      </c>
      <c r="I44" s="14">
        <v>39793</v>
      </c>
      <c r="J44" s="17">
        <v>31267</v>
      </c>
      <c r="K44" s="44" t="s">
        <v>480</v>
      </c>
      <c r="L44" s="45" t="s">
        <v>725</v>
      </c>
    </row>
    <row r="45" spans="1:12" ht="32.25" customHeight="1" x14ac:dyDescent="0.3">
      <c r="A45" s="42">
        <v>43</v>
      </c>
      <c r="B45" s="40" t="s">
        <v>95</v>
      </c>
      <c r="C45" s="39" t="s">
        <v>232</v>
      </c>
      <c r="D45" s="43"/>
      <c r="E45" s="41" t="s">
        <v>103</v>
      </c>
      <c r="F45" s="38">
        <v>16</v>
      </c>
      <c r="G45" s="39" t="s">
        <v>0</v>
      </c>
      <c r="H45" s="22">
        <v>50490</v>
      </c>
      <c r="I45" s="14">
        <v>28274</v>
      </c>
      <c r="J45" s="17">
        <v>22216</v>
      </c>
      <c r="K45" s="44" t="s">
        <v>116</v>
      </c>
      <c r="L45" s="45" t="s">
        <v>736</v>
      </c>
    </row>
    <row r="46" spans="1:12" ht="32.25" customHeight="1" x14ac:dyDescent="0.3">
      <c r="A46" s="42">
        <v>44</v>
      </c>
      <c r="B46" s="40" t="s">
        <v>95</v>
      </c>
      <c r="C46" s="39" t="s">
        <v>94</v>
      </c>
      <c r="D46" s="43"/>
      <c r="E46" s="41" t="s">
        <v>36</v>
      </c>
      <c r="F46" s="38">
        <v>15</v>
      </c>
      <c r="G46" s="39" t="s">
        <v>14</v>
      </c>
      <c r="H46" s="22">
        <v>47520</v>
      </c>
      <c r="I46" s="14">
        <v>34214</v>
      </c>
      <c r="J46" s="17">
        <v>13306</v>
      </c>
      <c r="K46" s="44" t="s">
        <v>81</v>
      </c>
      <c r="L46" s="45" t="s">
        <v>741</v>
      </c>
    </row>
    <row r="47" spans="1:12" ht="32.25" customHeight="1" x14ac:dyDescent="0.3">
      <c r="A47" s="42">
        <v>45</v>
      </c>
      <c r="B47" s="40" t="s">
        <v>95</v>
      </c>
      <c r="C47" s="39" t="s">
        <v>94</v>
      </c>
      <c r="D47" s="43"/>
      <c r="E47" s="41" t="s">
        <v>38</v>
      </c>
      <c r="F47" s="38">
        <v>12</v>
      </c>
      <c r="G47" s="39" t="s">
        <v>14</v>
      </c>
      <c r="H47" s="22">
        <v>38610</v>
      </c>
      <c r="I47" s="14">
        <v>21621</v>
      </c>
      <c r="J47" s="17">
        <v>16989</v>
      </c>
      <c r="K47" s="44" t="s">
        <v>83</v>
      </c>
      <c r="L47" s="45" t="s">
        <v>746</v>
      </c>
    </row>
    <row r="48" spans="1:12" ht="32.25" customHeight="1" x14ac:dyDescent="0.3">
      <c r="A48" s="42">
        <v>46</v>
      </c>
      <c r="B48" s="40" t="s">
        <v>95</v>
      </c>
      <c r="C48" s="39" t="s">
        <v>94</v>
      </c>
      <c r="D48" s="43"/>
      <c r="E48" s="41" t="s">
        <v>44</v>
      </c>
      <c r="F48" s="38">
        <v>8</v>
      </c>
      <c r="G48" s="39" t="s">
        <v>14</v>
      </c>
      <c r="H48" s="22">
        <v>26730</v>
      </c>
      <c r="I48" s="14">
        <v>14968</v>
      </c>
      <c r="J48" s="17">
        <v>11762</v>
      </c>
      <c r="K48" s="44" t="s">
        <v>90</v>
      </c>
      <c r="L48" s="45" t="s">
        <v>747</v>
      </c>
    </row>
    <row r="49" spans="1:12" ht="32.25" customHeight="1" x14ac:dyDescent="0.3">
      <c r="A49" s="42">
        <v>47</v>
      </c>
      <c r="B49" s="40" t="s">
        <v>95</v>
      </c>
      <c r="C49" s="39" t="s">
        <v>94</v>
      </c>
      <c r="D49" s="43"/>
      <c r="E49" s="41" t="s">
        <v>43</v>
      </c>
      <c r="F49" s="38">
        <v>9</v>
      </c>
      <c r="G49" s="39" t="s">
        <v>14</v>
      </c>
      <c r="H49" s="22">
        <v>29700</v>
      </c>
      <c r="I49" s="14">
        <v>21384</v>
      </c>
      <c r="J49" s="17">
        <v>8316</v>
      </c>
      <c r="K49" s="44" t="s">
        <v>89</v>
      </c>
      <c r="L49" s="45" t="s">
        <v>764</v>
      </c>
    </row>
    <row r="50" spans="1:12" ht="32.25" customHeight="1" x14ac:dyDescent="0.3">
      <c r="A50" s="42">
        <v>48</v>
      </c>
      <c r="B50" s="40" t="s">
        <v>95</v>
      </c>
      <c r="C50" s="39" t="s">
        <v>146</v>
      </c>
      <c r="D50" s="43"/>
      <c r="E50" s="41" t="s">
        <v>542</v>
      </c>
      <c r="F50" s="38">
        <v>20</v>
      </c>
      <c r="G50" s="39" t="s">
        <v>14</v>
      </c>
      <c r="H50" s="22">
        <v>62370</v>
      </c>
      <c r="I50" s="14">
        <v>34927</v>
      </c>
      <c r="J50" s="17">
        <v>27443</v>
      </c>
      <c r="K50" s="44" t="s">
        <v>543</v>
      </c>
      <c r="L50" s="45" t="s">
        <v>765</v>
      </c>
    </row>
    <row r="51" spans="1:12" ht="32.25" customHeight="1" x14ac:dyDescent="0.3">
      <c r="A51" s="42">
        <v>49</v>
      </c>
      <c r="B51" s="40" t="s">
        <v>95</v>
      </c>
      <c r="C51" s="39" t="s">
        <v>94</v>
      </c>
      <c r="D51" s="43"/>
      <c r="E51" s="41" t="s">
        <v>45</v>
      </c>
      <c r="F51" s="38">
        <v>12</v>
      </c>
      <c r="G51" s="39" t="s">
        <v>14</v>
      </c>
      <c r="H51" s="22">
        <v>54340</v>
      </c>
      <c r="I51" s="14">
        <v>39124</v>
      </c>
      <c r="J51" s="17">
        <v>15216</v>
      </c>
      <c r="K51" s="44" t="s">
        <v>91</v>
      </c>
      <c r="L51" s="45" t="s">
        <v>766</v>
      </c>
    </row>
    <row r="52" spans="1:12" ht="32.25" customHeight="1" x14ac:dyDescent="0.3">
      <c r="A52" s="42">
        <v>50</v>
      </c>
      <c r="B52" s="40" t="s">
        <v>95</v>
      </c>
      <c r="C52" s="39" t="s">
        <v>146</v>
      </c>
      <c r="D52" s="43"/>
      <c r="E52" s="41" t="s">
        <v>46</v>
      </c>
      <c r="F52" s="38">
        <v>10</v>
      </c>
      <c r="G52" s="39" t="s">
        <v>14</v>
      </c>
      <c r="H52" s="22">
        <v>32670</v>
      </c>
      <c r="I52" s="14">
        <v>18295</v>
      </c>
      <c r="J52" s="17">
        <v>14375</v>
      </c>
      <c r="K52" s="44" t="s">
        <v>92</v>
      </c>
      <c r="L52" s="45" t="s">
        <v>767</v>
      </c>
    </row>
    <row r="53" spans="1:12" ht="32.25" customHeight="1" x14ac:dyDescent="0.3">
      <c r="A53" s="42">
        <v>51</v>
      </c>
      <c r="B53" s="40" t="s">
        <v>95</v>
      </c>
      <c r="C53" s="39" t="s">
        <v>94</v>
      </c>
      <c r="D53" s="43"/>
      <c r="E53" s="41" t="s">
        <v>534</v>
      </c>
      <c r="F53" s="38">
        <v>8</v>
      </c>
      <c r="G53" s="39" t="s">
        <v>14</v>
      </c>
      <c r="H53" s="22">
        <v>26730</v>
      </c>
      <c r="I53" s="14">
        <v>14968</v>
      </c>
      <c r="J53" s="17">
        <v>11762</v>
      </c>
      <c r="K53" s="44" t="s">
        <v>66</v>
      </c>
      <c r="L53" s="45" t="s">
        <v>769</v>
      </c>
    </row>
    <row r="54" spans="1:12" ht="32.25" customHeight="1" x14ac:dyDescent="0.3">
      <c r="A54" s="42">
        <v>52</v>
      </c>
      <c r="B54" s="40" t="s">
        <v>95</v>
      </c>
      <c r="C54" s="39" t="s">
        <v>94</v>
      </c>
      <c r="D54" s="43"/>
      <c r="E54" s="41" t="s">
        <v>141</v>
      </c>
      <c r="F54" s="38">
        <v>10</v>
      </c>
      <c r="G54" s="39" t="s">
        <v>14</v>
      </c>
      <c r="H54" s="22">
        <v>32670</v>
      </c>
      <c r="I54" s="14">
        <v>18295</v>
      </c>
      <c r="J54" s="17">
        <v>14375</v>
      </c>
      <c r="K54" s="44" t="s">
        <v>164</v>
      </c>
      <c r="L54" s="45" t="s">
        <v>777</v>
      </c>
    </row>
    <row r="55" spans="1:12" ht="32.25" customHeight="1" x14ac:dyDescent="0.3">
      <c r="A55" s="42">
        <v>53</v>
      </c>
      <c r="B55" s="40" t="s">
        <v>95</v>
      </c>
      <c r="C55" s="39" t="s">
        <v>94</v>
      </c>
      <c r="D55" s="43"/>
      <c r="E55" s="41" t="s">
        <v>134</v>
      </c>
      <c r="F55" s="38">
        <v>8</v>
      </c>
      <c r="G55" s="39" t="s">
        <v>14</v>
      </c>
      <c r="H55" s="22">
        <v>37620</v>
      </c>
      <c r="I55" s="14">
        <v>21067</v>
      </c>
      <c r="J55" s="17">
        <v>16553</v>
      </c>
      <c r="K55" s="44" t="s">
        <v>158</v>
      </c>
      <c r="L55" s="45" t="s">
        <v>781</v>
      </c>
    </row>
    <row r="56" spans="1:12" ht="32.25" customHeight="1" x14ac:dyDescent="0.3">
      <c r="A56" s="42">
        <v>54</v>
      </c>
      <c r="B56" s="40" t="s">
        <v>95</v>
      </c>
      <c r="C56" s="39" t="s">
        <v>146</v>
      </c>
      <c r="D56" s="43"/>
      <c r="E56" s="41" t="s">
        <v>107</v>
      </c>
      <c r="F56" s="38">
        <v>26</v>
      </c>
      <c r="G56" s="39" t="s">
        <v>14</v>
      </c>
      <c r="H56" s="22">
        <v>112860</v>
      </c>
      <c r="I56" s="14">
        <v>63201</v>
      </c>
      <c r="J56" s="17">
        <v>49659</v>
      </c>
      <c r="K56" s="44" t="s">
        <v>119</v>
      </c>
      <c r="L56" s="45" t="s">
        <v>785</v>
      </c>
    </row>
    <row r="57" spans="1:12" ht="32.25" customHeight="1" x14ac:dyDescent="0.3">
      <c r="A57" s="42">
        <v>55</v>
      </c>
      <c r="B57" s="40" t="s">
        <v>95</v>
      </c>
      <c r="C57" s="39" t="s">
        <v>548</v>
      </c>
      <c r="D57" s="43"/>
      <c r="E57" s="41" t="s">
        <v>109</v>
      </c>
      <c r="F57" s="38">
        <v>20</v>
      </c>
      <c r="G57" s="39" t="s">
        <v>14</v>
      </c>
      <c r="H57" s="22">
        <v>87780</v>
      </c>
      <c r="I57" s="14">
        <v>70224</v>
      </c>
      <c r="J57" s="17">
        <v>17556</v>
      </c>
      <c r="K57" s="44" t="s">
        <v>122</v>
      </c>
      <c r="L57" s="45" t="s">
        <v>787</v>
      </c>
    </row>
    <row r="58" spans="1:12" ht="32.25" customHeight="1" x14ac:dyDescent="0.3">
      <c r="A58" s="42">
        <v>56</v>
      </c>
      <c r="B58" s="40" t="s">
        <v>95</v>
      </c>
      <c r="C58" s="39" t="s">
        <v>146</v>
      </c>
      <c r="D58" s="43"/>
      <c r="E58" s="41" t="s">
        <v>112</v>
      </c>
      <c r="F58" s="38">
        <v>8</v>
      </c>
      <c r="G58" s="39" t="s">
        <v>14</v>
      </c>
      <c r="H58" s="22">
        <v>26730</v>
      </c>
      <c r="I58" s="14">
        <v>14968</v>
      </c>
      <c r="J58" s="17">
        <v>11762</v>
      </c>
      <c r="K58" s="44" t="s">
        <v>549</v>
      </c>
      <c r="L58" s="45" t="s">
        <v>789</v>
      </c>
    </row>
    <row r="59" spans="1:12" ht="32.25" customHeight="1" x14ac:dyDescent="0.3">
      <c r="A59" s="42">
        <v>57</v>
      </c>
      <c r="B59" s="40" t="s">
        <v>95</v>
      </c>
      <c r="C59" s="39" t="s">
        <v>548</v>
      </c>
      <c r="D59" s="43"/>
      <c r="E59" s="41" t="s">
        <v>108</v>
      </c>
      <c r="F59" s="38">
        <v>20</v>
      </c>
      <c r="G59" s="39" t="s">
        <v>14</v>
      </c>
      <c r="H59" s="22">
        <v>62370</v>
      </c>
      <c r="I59" s="14">
        <v>49896</v>
      </c>
      <c r="J59" s="17">
        <v>12474</v>
      </c>
      <c r="K59" s="44" t="s">
        <v>121</v>
      </c>
      <c r="L59" s="45" t="s">
        <v>790</v>
      </c>
    </row>
    <row r="60" spans="1:12" ht="32.25" customHeight="1" x14ac:dyDescent="0.3">
      <c r="A60" s="42">
        <v>58</v>
      </c>
      <c r="B60" s="40" t="s">
        <v>95</v>
      </c>
      <c r="C60" s="39" t="s">
        <v>232</v>
      </c>
      <c r="D60" s="43"/>
      <c r="E60" s="41" t="s">
        <v>104</v>
      </c>
      <c r="F60" s="38">
        <v>32</v>
      </c>
      <c r="G60" s="39" t="s">
        <v>14</v>
      </c>
      <c r="H60" s="22">
        <v>98010</v>
      </c>
      <c r="I60" s="14">
        <v>54885</v>
      </c>
      <c r="J60" s="17">
        <v>43125</v>
      </c>
      <c r="K60" s="44" t="s">
        <v>120</v>
      </c>
      <c r="L60" s="45" t="s">
        <v>791</v>
      </c>
    </row>
    <row r="61" spans="1:12" ht="32.25" customHeight="1" x14ac:dyDescent="0.3">
      <c r="A61" s="42">
        <v>59</v>
      </c>
      <c r="B61" s="40" t="s">
        <v>95</v>
      </c>
      <c r="C61" s="39" t="s">
        <v>94</v>
      </c>
      <c r="D61" s="43"/>
      <c r="E61" s="41" t="s">
        <v>356</v>
      </c>
      <c r="F61" s="38">
        <v>16</v>
      </c>
      <c r="G61" s="39" t="s">
        <v>0</v>
      </c>
      <c r="H61" s="22">
        <v>50490</v>
      </c>
      <c r="I61" s="14">
        <v>28274</v>
      </c>
      <c r="J61" s="17">
        <v>22216</v>
      </c>
      <c r="K61" s="44" t="s">
        <v>357</v>
      </c>
      <c r="L61" s="45" t="s">
        <v>801</v>
      </c>
    </row>
    <row r="62" spans="1:12" ht="32.25" customHeight="1" x14ac:dyDescent="0.3">
      <c r="A62" s="42">
        <v>60</v>
      </c>
      <c r="B62" s="40" t="s">
        <v>95</v>
      </c>
      <c r="C62" s="39" t="s">
        <v>146</v>
      </c>
      <c r="D62" s="43"/>
      <c r="E62" s="41" t="s">
        <v>222</v>
      </c>
      <c r="F62" s="38">
        <v>8</v>
      </c>
      <c r="G62" s="39" t="s">
        <v>0</v>
      </c>
      <c r="H62" s="22">
        <v>26730</v>
      </c>
      <c r="I62" s="14">
        <v>14968</v>
      </c>
      <c r="J62" s="17">
        <v>11762</v>
      </c>
      <c r="K62" s="44" t="s">
        <v>257</v>
      </c>
      <c r="L62" s="45" t="s">
        <v>804</v>
      </c>
    </row>
    <row r="63" spans="1:12" ht="32.25" customHeight="1" x14ac:dyDescent="0.3">
      <c r="A63" s="42">
        <v>61</v>
      </c>
      <c r="B63" s="40" t="s">
        <v>95</v>
      </c>
      <c r="C63" s="39" t="s">
        <v>146</v>
      </c>
      <c r="D63" s="43"/>
      <c r="E63" s="41" t="s">
        <v>224</v>
      </c>
      <c r="F63" s="38">
        <v>8</v>
      </c>
      <c r="G63" s="39" t="s">
        <v>0</v>
      </c>
      <c r="H63" s="22">
        <v>26730</v>
      </c>
      <c r="I63" s="14">
        <v>14968</v>
      </c>
      <c r="J63" s="17">
        <v>11762</v>
      </c>
      <c r="K63" s="44" t="s">
        <v>259</v>
      </c>
      <c r="L63" s="45" t="s">
        <v>805</v>
      </c>
    </row>
    <row r="64" spans="1:12" ht="32.25" customHeight="1" x14ac:dyDescent="0.3">
      <c r="A64" s="42">
        <v>62</v>
      </c>
      <c r="B64" s="40" t="s">
        <v>95</v>
      </c>
      <c r="C64" s="39" t="s">
        <v>232</v>
      </c>
      <c r="D64" s="43"/>
      <c r="E64" s="41" t="s">
        <v>211</v>
      </c>
      <c r="F64" s="38">
        <v>8</v>
      </c>
      <c r="G64" s="39" t="s">
        <v>0</v>
      </c>
      <c r="H64" s="22">
        <v>26730</v>
      </c>
      <c r="I64" s="14">
        <v>14968</v>
      </c>
      <c r="J64" s="17">
        <v>11762</v>
      </c>
      <c r="K64" s="44" t="s">
        <v>553</v>
      </c>
      <c r="L64" s="45" t="s">
        <v>811</v>
      </c>
    </row>
    <row r="65" spans="1:12" ht="32.25" customHeight="1" x14ac:dyDescent="0.3">
      <c r="A65" s="42">
        <v>63</v>
      </c>
      <c r="B65" s="40" t="s">
        <v>95</v>
      </c>
      <c r="C65" s="39" t="s">
        <v>94</v>
      </c>
      <c r="D65" s="43"/>
      <c r="E65" s="41" t="s">
        <v>225</v>
      </c>
      <c r="F65" s="38">
        <v>8</v>
      </c>
      <c r="G65" s="39" t="s">
        <v>0</v>
      </c>
      <c r="H65" s="22">
        <v>26730</v>
      </c>
      <c r="I65" s="14">
        <v>14968</v>
      </c>
      <c r="J65" s="17">
        <v>11762</v>
      </c>
      <c r="K65" s="44" t="s">
        <v>260</v>
      </c>
      <c r="L65" s="45" t="s">
        <v>812</v>
      </c>
    </row>
    <row r="66" spans="1:12" ht="32.25" customHeight="1" x14ac:dyDescent="0.3">
      <c r="A66" s="42">
        <v>64</v>
      </c>
      <c r="B66" s="40" t="s">
        <v>95</v>
      </c>
      <c r="C66" s="39" t="s">
        <v>232</v>
      </c>
      <c r="D66" s="43"/>
      <c r="E66" s="41" t="s">
        <v>172</v>
      </c>
      <c r="F66" s="38">
        <v>10</v>
      </c>
      <c r="G66" s="39" t="s">
        <v>14</v>
      </c>
      <c r="H66" s="22">
        <v>45980</v>
      </c>
      <c r="I66" s="14">
        <v>36784</v>
      </c>
      <c r="J66" s="17">
        <v>9196</v>
      </c>
      <c r="K66" s="44" t="s">
        <v>289</v>
      </c>
      <c r="L66" s="45" t="s">
        <v>824</v>
      </c>
    </row>
    <row r="67" spans="1:12" ht="32.25" customHeight="1" x14ac:dyDescent="0.3">
      <c r="A67" s="42">
        <v>65</v>
      </c>
      <c r="B67" s="40" t="s">
        <v>95</v>
      </c>
      <c r="C67" s="39" t="s">
        <v>146</v>
      </c>
      <c r="D67" s="43"/>
      <c r="E67" s="41" t="s">
        <v>132</v>
      </c>
      <c r="F67" s="38">
        <v>8</v>
      </c>
      <c r="G67" s="39" t="s">
        <v>14</v>
      </c>
      <c r="H67" s="22">
        <v>26730</v>
      </c>
      <c r="I67" s="14">
        <v>14968</v>
      </c>
      <c r="J67" s="17">
        <v>11762</v>
      </c>
      <c r="K67" s="44" t="s">
        <v>156</v>
      </c>
      <c r="L67" s="45" t="s">
        <v>829</v>
      </c>
    </row>
    <row r="68" spans="1:12" ht="32.25" customHeight="1" x14ac:dyDescent="0.3">
      <c r="A68" s="42">
        <v>66</v>
      </c>
      <c r="B68" s="40" t="s">
        <v>95</v>
      </c>
      <c r="C68" s="39" t="s">
        <v>236</v>
      </c>
      <c r="D68" s="43"/>
      <c r="E68" s="41" t="s">
        <v>229</v>
      </c>
      <c r="F68" s="38">
        <v>16</v>
      </c>
      <c r="G68" s="39" t="s">
        <v>0</v>
      </c>
      <c r="H68" s="22">
        <v>50490</v>
      </c>
      <c r="I68" s="14">
        <v>28274</v>
      </c>
      <c r="J68" s="17">
        <v>22216</v>
      </c>
      <c r="K68" s="44" t="s">
        <v>264</v>
      </c>
      <c r="L68" s="45" t="s">
        <v>833</v>
      </c>
    </row>
    <row r="69" spans="1:12" ht="32.25" customHeight="1" x14ac:dyDescent="0.3">
      <c r="A69" s="42">
        <v>67</v>
      </c>
      <c r="B69" s="40" t="s">
        <v>95</v>
      </c>
      <c r="C69" s="39" t="s">
        <v>232</v>
      </c>
      <c r="D69" s="43"/>
      <c r="E69" s="41" t="s">
        <v>195</v>
      </c>
      <c r="F69" s="38">
        <v>25</v>
      </c>
      <c r="G69" s="39" t="s">
        <v>0</v>
      </c>
      <c r="H69" s="22">
        <v>77220</v>
      </c>
      <c r="I69" s="14">
        <v>61776</v>
      </c>
      <c r="J69" s="17">
        <v>15444</v>
      </c>
      <c r="K69" s="44" t="s">
        <v>279</v>
      </c>
      <c r="L69" s="45" t="s">
        <v>837</v>
      </c>
    </row>
    <row r="70" spans="1:12" ht="33" customHeight="1" x14ac:dyDescent="0.3">
      <c r="A70" s="42">
        <v>68</v>
      </c>
      <c r="B70" s="40" t="s">
        <v>95</v>
      </c>
      <c r="C70" s="39" t="s">
        <v>94</v>
      </c>
      <c r="D70" s="43"/>
      <c r="E70" s="41" t="s">
        <v>214</v>
      </c>
      <c r="F70" s="38">
        <v>8</v>
      </c>
      <c r="G70" s="39" t="s">
        <v>0</v>
      </c>
      <c r="H70" s="22">
        <v>26730</v>
      </c>
      <c r="I70" s="14">
        <v>14968</v>
      </c>
      <c r="J70" s="17">
        <v>11762</v>
      </c>
      <c r="K70" s="44" t="s">
        <v>555</v>
      </c>
      <c r="L70" s="45" t="s">
        <v>846</v>
      </c>
    </row>
    <row r="71" spans="1:12" ht="33" customHeight="1" x14ac:dyDescent="0.3">
      <c r="A71" s="42">
        <v>69</v>
      </c>
      <c r="B71" s="40" t="s">
        <v>95</v>
      </c>
      <c r="C71" s="39" t="s">
        <v>94</v>
      </c>
      <c r="D71" s="43"/>
      <c r="E71" s="41" t="s">
        <v>190</v>
      </c>
      <c r="F71" s="38">
        <v>16</v>
      </c>
      <c r="G71" s="39" t="s">
        <v>0</v>
      </c>
      <c r="H71" s="22">
        <v>104720</v>
      </c>
      <c r="I71" s="14">
        <v>83776</v>
      </c>
      <c r="J71" s="17">
        <v>20944</v>
      </c>
      <c r="K71" s="44" t="s">
        <v>274</v>
      </c>
      <c r="L71" s="45" t="s">
        <v>854</v>
      </c>
    </row>
    <row r="72" spans="1:12" ht="33" customHeight="1" x14ac:dyDescent="0.3">
      <c r="A72" s="42">
        <v>70</v>
      </c>
      <c r="B72" s="40" t="s">
        <v>95</v>
      </c>
      <c r="C72" s="39" t="s">
        <v>94</v>
      </c>
      <c r="D72" s="43"/>
      <c r="E72" s="41" t="s">
        <v>189</v>
      </c>
      <c r="F72" s="38">
        <v>17</v>
      </c>
      <c r="G72" s="39" t="s">
        <v>0</v>
      </c>
      <c r="H72" s="22">
        <v>110880</v>
      </c>
      <c r="I72" s="14">
        <v>88704</v>
      </c>
      <c r="J72" s="17">
        <v>22176</v>
      </c>
      <c r="K72" s="44" t="s">
        <v>273</v>
      </c>
      <c r="L72" s="45" t="s">
        <v>855</v>
      </c>
    </row>
    <row r="73" spans="1:12" ht="33" customHeight="1" x14ac:dyDescent="0.3">
      <c r="A73" s="42">
        <v>71</v>
      </c>
      <c r="B73" s="40" t="s">
        <v>95</v>
      </c>
      <c r="C73" s="39" t="s">
        <v>94</v>
      </c>
      <c r="D73" s="43"/>
      <c r="E73" s="41" t="s">
        <v>191</v>
      </c>
      <c r="F73" s="38">
        <v>28</v>
      </c>
      <c r="G73" s="39" t="s">
        <v>0</v>
      </c>
      <c r="H73" s="22">
        <v>178640</v>
      </c>
      <c r="I73" s="14">
        <v>128620</v>
      </c>
      <c r="J73" s="17">
        <v>50020</v>
      </c>
      <c r="K73" s="44" t="s">
        <v>275</v>
      </c>
      <c r="L73" s="45" t="s">
        <v>856</v>
      </c>
    </row>
    <row r="74" spans="1:12" ht="33" customHeight="1" x14ac:dyDescent="0.3">
      <c r="A74" s="42">
        <v>72</v>
      </c>
      <c r="B74" s="40" t="s">
        <v>95</v>
      </c>
      <c r="C74" s="39" t="s">
        <v>94</v>
      </c>
      <c r="D74" s="43"/>
      <c r="E74" s="41" t="s">
        <v>181</v>
      </c>
      <c r="F74" s="38">
        <v>17</v>
      </c>
      <c r="G74" s="39" t="s">
        <v>0</v>
      </c>
      <c r="H74" s="22">
        <v>110880</v>
      </c>
      <c r="I74" s="14">
        <v>88704</v>
      </c>
      <c r="J74" s="17">
        <v>22176</v>
      </c>
      <c r="K74" s="44" t="s">
        <v>265</v>
      </c>
      <c r="L74" s="45" t="s">
        <v>860</v>
      </c>
    </row>
  </sheetData>
  <mergeCells count="1">
    <mergeCell ref="A1:L1"/>
  </mergeCells>
  <phoneticPr fontId="4" type="noConversion"/>
  <conditionalFormatting sqref="E75:E1048576">
    <cfRule type="duplicateValues" dxfId="43" priority="4933"/>
  </conditionalFormatting>
  <conditionalFormatting sqref="E75:E1048576">
    <cfRule type="duplicateValues" dxfId="42" priority="1034"/>
  </conditionalFormatting>
  <conditionalFormatting sqref="E75:E1048576">
    <cfRule type="duplicateValues" dxfId="41" priority="760"/>
  </conditionalFormatting>
  <conditionalFormatting sqref="E1">
    <cfRule type="duplicateValues" dxfId="23" priority="25"/>
  </conditionalFormatting>
  <conditionalFormatting sqref="E1">
    <cfRule type="duplicateValues" dxfId="22" priority="26"/>
  </conditionalFormatting>
  <conditionalFormatting sqref="E1">
    <cfRule type="duplicateValues" dxfId="21" priority="24"/>
  </conditionalFormatting>
  <conditionalFormatting sqref="L1">
    <cfRule type="duplicateValues" dxfId="20" priority="23"/>
  </conditionalFormatting>
  <conditionalFormatting sqref="E2">
    <cfRule type="duplicateValues" dxfId="19" priority="18"/>
  </conditionalFormatting>
  <conditionalFormatting sqref="E2">
    <cfRule type="duplicateValues" dxfId="18" priority="19"/>
    <cfRule type="duplicateValues" dxfId="17" priority="20"/>
  </conditionalFormatting>
  <conditionalFormatting sqref="L2">
    <cfRule type="duplicateValues" dxfId="16" priority="5004"/>
  </conditionalFormatting>
  <conditionalFormatting sqref="B3">
    <cfRule type="containsText" dxfId="15" priority="9" operator="containsText" text="외국어">
      <formula>NOT(ISERROR(SEARCH("외국어",B3)))</formula>
    </cfRule>
    <cfRule type="containsText" dxfId="14" priority="10" operator="containsText" text="법정의무교육">
      <formula>NOT(ISERROR(SEARCH("법정의무교육",B3)))</formula>
    </cfRule>
    <cfRule type="containsText" dxfId="13" priority="11" operator="containsText" text="비즈니스 역량">
      <formula>NOT(ISERROR(SEARCH("비즈니스 역량",B3)))</formula>
    </cfRule>
    <cfRule type="containsText" dxfId="12" priority="12" operator="containsText" text="일반 역량">
      <formula>NOT(ISERROR(SEARCH("일반 역량",B3)))</formula>
    </cfRule>
    <cfRule type="containsText" dxfId="11" priority="13" operator="containsText" text="산업기술지식">
      <formula>NOT(ISERROR(SEARCH("산업기술지식",B3)))</formula>
    </cfRule>
  </conditionalFormatting>
  <conditionalFormatting sqref="E3">
    <cfRule type="duplicateValues" dxfId="10" priority="14"/>
  </conditionalFormatting>
  <conditionalFormatting sqref="E3">
    <cfRule type="duplicateValues" dxfId="9" priority="15"/>
    <cfRule type="duplicateValues" dxfId="8" priority="16"/>
  </conditionalFormatting>
  <conditionalFormatting sqref="B4:B74">
    <cfRule type="containsText" dxfId="7" priority="1" operator="containsText" text="외국어">
      <formula>NOT(ISERROR(SEARCH("외국어",B4)))</formula>
    </cfRule>
    <cfRule type="containsText" dxfId="6" priority="2" operator="containsText" text="법정의무교육">
      <formula>NOT(ISERROR(SEARCH("법정의무교육",B4)))</formula>
    </cfRule>
    <cfRule type="containsText" dxfId="5" priority="3" operator="containsText" text="비즈니스 역량">
      <formula>NOT(ISERROR(SEARCH("비즈니스 역량",B4)))</formula>
    </cfRule>
    <cfRule type="containsText" dxfId="4" priority="4" operator="containsText" text="일반 역량">
      <formula>NOT(ISERROR(SEARCH("일반 역량",B4)))</formula>
    </cfRule>
    <cfRule type="containsText" dxfId="3" priority="5" operator="containsText" text="산업기술지식">
      <formula>NOT(ISERROR(SEARCH("산업기술지식",B4)))</formula>
    </cfRule>
  </conditionalFormatting>
  <conditionalFormatting sqref="E4:E74">
    <cfRule type="duplicateValues" dxfId="2" priority="6"/>
  </conditionalFormatting>
  <conditionalFormatting sqref="E4:E74">
    <cfRule type="duplicateValues" dxfId="1" priority="7"/>
    <cfRule type="duplicateValues" dxfId="0" priority="8"/>
  </conditionalFormatting>
  <dataValidations count="1">
    <dataValidation type="list" allowBlank="1" showInputMessage="1" showErrorMessage="1" errorTitle="교육구분을 확인하세요" error="드롭다운에 있는 값을 입력하세요" promptTitle="드롭다운에 있는 항목을 입력하세요" sqref="B23:B34 B2:B4 B49:B1048576" xr:uid="{00000000-0002-0000-0400-000000000000}">
      <formula1>"최신트렌드,직무기술기초,직무기술심화,직무기술종합,역량개발,법정교육"</formula1>
    </dataValidation>
  </dataValidations>
  <hyperlinks>
    <hyperlink ref="L3" r:id="rId1" xr:uid="{90EC0C3C-CF28-4C97-9B0A-59BBB2762292}"/>
    <hyperlink ref="L4" r:id="rId2" xr:uid="{743ADCD3-91E8-4AB0-B06E-304D233BB1DD}"/>
    <hyperlink ref="L5" r:id="rId3" xr:uid="{1E3A23E4-F4CB-42AB-A25C-7FC91D457964}"/>
    <hyperlink ref="L6" r:id="rId4" xr:uid="{C35DCB72-511F-4333-8177-8811DAF63637}"/>
    <hyperlink ref="L7" r:id="rId5" xr:uid="{BB27BED6-B9CB-4AB1-B78F-E3865B11CA53}"/>
    <hyperlink ref="L8" r:id="rId6" xr:uid="{66C7551E-786E-4888-9C81-AFA34BA9EA41}"/>
    <hyperlink ref="L9" r:id="rId7" xr:uid="{755F8F87-74F7-4931-8368-7AF2F2F2392D}"/>
    <hyperlink ref="L10" r:id="rId8" xr:uid="{509F968D-6451-48F7-AE8A-9503A1FBC64A}"/>
    <hyperlink ref="L11" r:id="rId9" xr:uid="{52F6C92B-F7DE-4560-92A7-EBFC9BFABD62}"/>
    <hyperlink ref="L12" r:id="rId10" xr:uid="{3F3A33BE-E817-40E0-8779-4F4966DD1043}"/>
    <hyperlink ref="L13" r:id="rId11" xr:uid="{186A12C8-F7EF-4786-AB72-BF470ED18464}"/>
    <hyperlink ref="L14" r:id="rId12" xr:uid="{94923555-4CE2-4403-9BBF-C8F00A24AC0E}"/>
    <hyperlink ref="L15" r:id="rId13" xr:uid="{51B5DBDB-F4DC-4144-BBDC-EA683CDA21AD}"/>
    <hyperlink ref="L16" r:id="rId14" xr:uid="{82BA3D6D-091E-4EC1-B9E9-34AA47FB9431}"/>
    <hyperlink ref="L17" r:id="rId15" xr:uid="{4B8A1981-041E-4AE9-8316-492BFEF10064}"/>
    <hyperlink ref="L18" r:id="rId16" xr:uid="{BF6DB193-A676-432E-B126-40675E23AA93}"/>
    <hyperlink ref="L19" r:id="rId17" xr:uid="{949AE2BF-7B32-46D1-AD50-F7A1CE2CFBA3}"/>
    <hyperlink ref="L20" r:id="rId18" xr:uid="{8F4DE762-E005-49D6-BE7B-492003B798EE}"/>
    <hyperlink ref="L21" r:id="rId19" xr:uid="{48D4CA37-E956-469C-9849-ECE61F089BB6}"/>
    <hyperlink ref="L22" r:id="rId20" xr:uid="{97DF20C7-8E8C-40E9-8FF2-4694966AED52}"/>
    <hyperlink ref="L23" r:id="rId21" xr:uid="{437836C5-7481-4BA5-87F4-757428C932A8}"/>
    <hyperlink ref="L24" r:id="rId22" xr:uid="{C5A6FD04-CD37-4E38-9536-AB56429E5CCC}"/>
    <hyperlink ref="L25" r:id="rId23" xr:uid="{3976F15C-E762-4675-9F0D-3983202CFA92}"/>
    <hyperlink ref="L26" r:id="rId24" xr:uid="{841A5AFE-3F65-47A4-9090-A1549C242D3F}"/>
    <hyperlink ref="L27" r:id="rId25" xr:uid="{DE04D83D-F0A1-4B2A-A00D-B42A51568105}"/>
    <hyperlink ref="L28" r:id="rId26" xr:uid="{DE06C484-CA86-4EA4-8055-D474B544D660}"/>
    <hyperlink ref="L29" r:id="rId27" xr:uid="{70E89E03-C857-4197-B5A5-FEFFF4253CF0}"/>
    <hyperlink ref="L30" r:id="rId28" xr:uid="{EE54D0AE-312C-45B2-AC5D-B5F18243FFDF}"/>
    <hyperlink ref="L31" r:id="rId29" xr:uid="{B7B2632C-326E-4467-B253-EA7F75A9C3BA}"/>
    <hyperlink ref="L32" r:id="rId30" xr:uid="{4EB213E8-EC32-40A8-9358-6CA414194CEC}"/>
    <hyperlink ref="L33" r:id="rId31" xr:uid="{3F16DCB6-93A9-4444-A006-F355E40817E5}"/>
    <hyperlink ref="L34" r:id="rId32" xr:uid="{67D68D4A-E59E-4917-9E64-5A0E3F7FCB4E}"/>
    <hyperlink ref="L35" r:id="rId33" xr:uid="{E9323962-44EC-4564-A5DE-3D8925AE9274}"/>
    <hyperlink ref="L36" r:id="rId34" xr:uid="{0F098CB8-5791-42B0-8EE9-37770507109A}"/>
    <hyperlink ref="L37" r:id="rId35" xr:uid="{9869899A-731C-493C-B67B-CD508D426FEF}"/>
    <hyperlink ref="L38" r:id="rId36" xr:uid="{FC34074C-964A-41D4-A61B-571C711EB853}"/>
    <hyperlink ref="L39" r:id="rId37" xr:uid="{23DFF688-CA23-4BF8-8494-10CA48874AF5}"/>
    <hyperlink ref="L40" r:id="rId38" xr:uid="{F95B3A00-6DAC-4AEC-B7A1-46CD25BFC3BF}"/>
    <hyperlink ref="L41" r:id="rId39" xr:uid="{DF577281-D18A-4CDB-BD08-400AF3047219}"/>
    <hyperlink ref="L42" r:id="rId40" xr:uid="{05420BE3-A712-413D-9C3C-A089046216E3}"/>
    <hyperlink ref="L43" r:id="rId41" xr:uid="{413059B8-2B63-4530-B595-62D9A814F5A0}"/>
    <hyperlink ref="L44" r:id="rId42" xr:uid="{5859886D-C4B4-41EF-8387-41B98B78C48D}"/>
    <hyperlink ref="L45" r:id="rId43" xr:uid="{FD608CAA-E364-4382-AD19-79D4C225F23B}"/>
    <hyperlink ref="L46" r:id="rId44" xr:uid="{D3CF8C1C-6C52-4AC2-A4B2-63C6DDB59D04}"/>
    <hyperlink ref="L47" r:id="rId45" xr:uid="{EC49C363-DB35-4A12-B84F-3AFA69CCD4EF}"/>
    <hyperlink ref="L48" r:id="rId46" xr:uid="{5682F7E6-F011-483D-9302-F33E4BF98D7D}"/>
    <hyperlink ref="L49" r:id="rId47" xr:uid="{CE77E7F7-A1E6-4F58-8EAD-9203DFC5C17B}"/>
    <hyperlink ref="L50" r:id="rId48" xr:uid="{0677522E-7ED0-4A5B-A3AE-20ABC9335E66}"/>
    <hyperlink ref="L51" r:id="rId49" xr:uid="{5D8ACA36-97D2-4D24-8E0E-4402FF1D2E73}"/>
    <hyperlink ref="L52" r:id="rId50" xr:uid="{88E93AC4-7383-480F-B96B-1B80C5843AC4}"/>
    <hyperlink ref="L53" r:id="rId51" xr:uid="{8352BAF1-0583-4686-9E8B-D53687D92564}"/>
    <hyperlink ref="L54" r:id="rId52" xr:uid="{D992583C-4BA0-45C0-BA0E-BDBF79D88618}"/>
    <hyperlink ref="L55" r:id="rId53" xr:uid="{B320584D-0886-4936-B70D-71D45AC17F6F}"/>
    <hyperlink ref="L56" r:id="rId54" xr:uid="{604AE4E7-226C-4CF4-BC01-83E60BCDC900}"/>
    <hyperlink ref="L57" r:id="rId55" xr:uid="{802D5DFA-0752-4CB0-9DDA-66444441D402}"/>
    <hyperlink ref="L58" r:id="rId56" xr:uid="{82175C48-4691-4B96-947B-601352023E48}"/>
    <hyperlink ref="L59" r:id="rId57" xr:uid="{B48FDA38-0C46-49A0-88F9-1528F8178B05}"/>
    <hyperlink ref="L60" r:id="rId58" xr:uid="{641CC462-3CC2-46E1-96ED-7987B55324E8}"/>
    <hyperlink ref="L61" r:id="rId59" xr:uid="{0766E23C-139F-46C5-942B-D1D652717FE2}"/>
    <hyperlink ref="L62" r:id="rId60" xr:uid="{ACD079AD-F97B-496C-BAAC-32F5333AFF5F}"/>
    <hyperlink ref="L63" r:id="rId61" xr:uid="{18889A53-CBFD-43C9-A12F-D119B01BA6F6}"/>
    <hyperlink ref="L64" r:id="rId62" xr:uid="{CEAFCCF7-4AA4-4826-B20B-62B571754738}"/>
    <hyperlink ref="L65" r:id="rId63" xr:uid="{60ACA7C2-6512-4705-A573-D3E1C613B63D}"/>
    <hyperlink ref="L66" r:id="rId64" xr:uid="{FC248D64-4F79-4FA5-BD28-7AED07307132}"/>
    <hyperlink ref="L67" r:id="rId65" xr:uid="{D5880F40-2DAD-4212-8465-3F1A347BE1CF}"/>
    <hyperlink ref="L68" r:id="rId66" xr:uid="{08BF21AB-9CE6-47C4-AAFF-2F9C179A66EB}"/>
    <hyperlink ref="L69" r:id="rId67" xr:uid="{7A8A96B7-7210-4AFA-95B2-A6ECCB3EB21B}"/>
    <hyperlink ref="L70" r:id="rId68" xr:uid="{0ED59CAF-67FC-4C9A-BB98-58022AADFEA0}"/>
    <hyperlink ref="L71" r:id="rId69" xr:uid="{963E12DF-6B8E-495B-89A0-9CD8144D57B0}"/>
    <hyperlink ref="L72" r:id="rId70" xr:uid="{A1EDD484-3FBF-4F81-92E0-9B6568619FBA}"/>
    <hyperlink ref="L73" r:id="rId71" xr:uid="{7A7DAB3F-3935-4CD7-AB09-568181EBE9CF}"/>
    <hyperlink ref="L74" r:id="rId72" xr:uid="{C6CB00D0-DAB6-4B00-BA8E-0F01F6CD880A}"/>
  </hyperlinks>
  <pageMargins left="0.23622047244094491" right="0.23622047244094491" top="0.74803149606299213" bottom="0.74803149606299213" header="0.31496062992125984" footer="0.31496062992125984"/>
  <pageSetup paperSize="9" scale="58" fitToHeight="0" orientation="landscape"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전체</vt:lpstr>
      <vt:lpstr>산업기술지식</vt:lpstr>
      <vt:lpstr>일반 역량</vt:lpstr>
      <vt:lpstr>비즈니스 역량</vt:lpstr>
      <vt:lpstr>'비즈니스 역량'!Print_Area</vt:lpstr>
      <vt:lpstr>산업기술지식!Print_Area</vt:lpstr>
      <vt:lpstr>'일반 역량'!Print_Area</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jieun@lcampus.co.kr</cp:lastModifiedBy>
  <cp:lastPrinted>2018-12-31T02:25:19Z</cp:lastPrinted>
  <dcterms:created xsi:type="dcterms:W3CDTF">2017-07-14T05:27:51Z</dcterms:created>
  <dcterms:modified xsi:type="dcterms:W3CDTF">2024-10-30T02:30:27Z</dcterms:modified>
</cp:coreProperties>
</file>