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703\"/>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Sheet1!$A$2:$M$1146</definedName>
    <definedName name="_xlnm.Print_Area" localSheetId="1">Sheet1!$A$1:$L$712</definedName>
  </definedNames>
  <calcPr calcId="152511"/>
</workbook>
</file>

<file path=xl/sharedStrings.xml><?xml version="1.0" encoding="utf-8"?>
<sst xmlns="http://schemas.openxmlformats.org/spreadsheetml/2006/main" count="9491" uniqueCount="4889">
  <si>
    <t>4주</t>
  </si>
  <si>
    <t>반도체 산업 첫 걸음</t>
  </si>
  <si>
    <t>8주</t>
  </si>
  <si>
    <t>반도체 8대 공정장비의 이해 - Etching</t>
  </si>
  <si>
    <t>완전정복! 사례로 마스터하는 원가관리</t>
  </si>
  <si>
    <t>[4차 산업혁명] 딥러닝</t>
  </si>
  <si>
    <t>[4차 산업혁명] 머신러닝</t>
  </si>
  <si>
    <t>자동차</t>
  </si>
  <si>
    <t>IATF16949 이해</t>
  </si>
  <si>
    <t>ISO26262 이해</t>
  </si>
  <si>
    <t>현장 휴먼에러 토탈 솔루션</t>
  </si>
  <si>
    <t>반도체 공정 중요 Module 이해</t>
  </si>
  <si>
    <t>4차 산업과 로봇</t>
  </si>
  <si>
    <t>자동차 산업 첫 걸음</t>
  </si>
  <si>
    <t>4차 산업혁명 시대의 사물인터넷 트렌드&amp;개론</t>
  </si>
  <si>
    <t>PPAP의 이해와 활용</t>
  </si>
  <si>
    <t>4차 산업혁명 첫 걸음</t>
  </si>
  <si>
    <t>반도체 8대 공정장비의 이해 - Diffusion &amp; Ion Implantation</t>
  </si>
  <si>
    <t>반도체 8대 공정장비의 이해 - Cleaning</t>
  </si>
  <si>
    <t>반도체 소자의 이해 (입문)</t>
  </si>
  <si>
    <t>전자의 눈, CMOS 이미지 센서(CIS)</t>
  </si>
  <si>
    <t>5주</t>
  </si>
  <si>
    <t>나도 쉽게 만드는 암호화폐 개발 파이썬 솔리디티</t>
  </si>
  <si>
    <t>패키징 &amp; 모듈의 이해 (중급)</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</si>
  <si>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</si>
  <si>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</si>
  <si>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</si>
  <si>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</si>
  <si>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</si>
  <si>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</si>
  <si>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자동차 IT전장산업</t>
  </si>
  <si>
    <t>블록체인을 통한 Business Insight</t>
  </si>
  <si>
    <t>신뢰받는 사원·대리의 팔로워십 핵심역량</t>
  </si>
  <si>
    <t>실무에 바로 적용할 수 있는, 설비 보전 관리</t>
  </si>
  <si>
    <t>반도체 환경 설비 직무 향상 과정 (초급)</t>
  </si>
  <si>
    <t>차세대 핵심인재 양성! 셀프리더십과 팔로워십</t>
  </si>
  <si>
    <t>Deposition 이해 - CVD, PVD</t>
  </si>
  <si>
    <t>반도체의 정석 - 기본편</t>
  </si>
  <si>
    <t>디스플레이 산업 첫 걸음</t>
  </si>
  <si>
    <t>디스플레이 핵심이론 - OLED</t>
  </si>
  <si>
    <t>후공정 (패키징&amp;테스트) 중급 과정</t>
  </si>
  <si>
    <t>반도체 8대 공정장비의 이해 - Dry Etching</t>
  </si>
  <si>
    <t>반도체 Vacuum(진공) Technology</t>
  </si>
  <si>
    <t>반도체 메모리 소자의 이해 (심화)</t>
  </si>
  <si>
    <t>2차전지 연구개발 직무향상 과정</t>
  </si>
  <si>
    <t>반도체 후공정 기초완성</t>
  </si>
  <si>
    <t>전공정 직무 향상 과정 (기초)</t>
  </si>
  <si>
    <t>LED 직무 향상 과정 (기초)</t>
  </si>
  <si>
    <t>과정명</t>
    <phoneticPr fontId="2" type="noConversion"/>
  </si>
  <si>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</si>
  <si>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</si>
  <si>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</si>
  <si>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</si>
  <si>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</si>
  <si>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</si>
  <si>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</si>
  <si>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</si>
  <si>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</si>
  <si>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</si>
  <si>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</si>
  <si>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</si>
  <si>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</si>
  <si>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</si>
  <si>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</si>
  <si>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</si>
  <si>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</si>
  <si>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</si>
  <si>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</si>
  <si>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</si>
  <si>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</si>
  <si>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</si>
  <si>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</si>
  <si>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</si>
  <si>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</si>
  <si>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</si>
  <si>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</si>
  <si>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</si>
  <si>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</si>
  <si>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</si>
  <si>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</si>
  <si>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</si>
  <si>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</si>
  <si>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</si>
  <si>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</si>
  <si>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</si>
  <si>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</si>
  <si>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</si>
  <si>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</si>
  <si>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</si>
  <si>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</si>
  <si>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</si>
  <si>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</si>
  <si>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</si>
  <si>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</si>
  <si>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</si>
  <si>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</si>
  <si>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</si>
  <si>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</si>
  <si>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</si>
  <si>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</si>
  <si>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</si>
  <si>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</si>
  <si>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</si>
  <si>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</si>
  <si>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</si>
  <si>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</si>
  <si>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</si>
  <si>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</si>
  <si>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</si>
  <si>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</si>
  <si>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</si>
  <si>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</si>
  <si>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</si>
  <si>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</si>
  <si>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</si>
  <si>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</si>
  <si>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</si>
  <si>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</si>
  <si>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</si>
  <si>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</si>
  <si>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</si>
  <si>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</si>
  <si>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</si>
  <si>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</si>
  <si>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</si>
  <si>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</si>
  <si>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</si>
  <si>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</si>
  <si>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</si>
  <si>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</si>
  <si>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</si>
  <si>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</si>
  <si>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</si>
  <si>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</si>
  <si>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</si>
  <si>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</si>
  <si>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</si>
  <si>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</si>
  <si>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</si>
  <si>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</si>
  <si>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</si>
  <si>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</si>
  <si>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</si>
  <si>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</si>
  <si>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</si>
  <si>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</si>
  <si>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</si>
  <si>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</si>
  <si>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</si>
  <si>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</si>
  <si>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</si>
  <si>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</si>
  <si>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</si>
  <si>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</si>
  <si>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</si>
  <si>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</si>
  <si>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</si>
  <si>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</si>
  <si>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</si>
  <si>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</si>
  <si>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</si>
  <si>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</si>
  <si>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</si>
  <si>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</si>
  <si>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</si>
  <si>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</si>
  <si>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</si>
  <si>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</si>
  <si>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</si>
  <si>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</si>
  <si>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</si>
  <si>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</si>
  <si>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</si>
  <si>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</si>
  <si>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</si>
  <si>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</si>
  <si>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</si>
  <si>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</si>
  <si>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</si>
  <si>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</si>
  <si>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</si>
  <si>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</si>
  <si>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</si>
  <si>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</si>
  <si>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</si>
  <si>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</si>
  <si>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</si>
  <si>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</si>
  <si>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</si>
  <si>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</si>
  <si>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</si>
  <si>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</si>
  <si>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</si>
  <si>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</si>
  <si>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</si>
  <si>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</si>
  <si>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</si>
  <si>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</si>
  <si>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</si>
  <si>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</si>
  <si>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</si>
  <si>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</si>
  <si>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</si>
  <si>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</si>
  <si>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</si>
  <si>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</si>
  <si>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</si>
  <si>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</si>
  <si>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</si>
  <si>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</si>
  <si>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</si>
  <si>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</si>
  <si>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</si>
  <si>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</si>
  <si>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</si>
  <si>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</si>
  <si>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</si>
  <si>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</si>
  <si>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</si>
  <si>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</si>
  <si>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</si>
  <si>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</si>
  <si>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</si>
  <si>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</si>
  <si>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</si>
  <si>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</si>
  <si>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</si>
  <si>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</si>
  <si>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</si>
  <si>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</si>
  <si>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</si>
  <si>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</si>
  <si>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</si>
  <si>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</si>
  <si>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</si>
  <si>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</si>
  <si>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</si>
  <si>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</si>
  <si>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</si>
  <si>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</si>
  <si>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</si>
  <si>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</si>
  <si>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</si>
  <si>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</si>
  <si>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</si>
  <si>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</si>
  <si>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</si>
  <si>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</si>
  <si>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</si>
  <si>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</si>
  <si>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</si>
  <si>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</si>
  <si>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</si>
  <si>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</si>
  <si>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</si>
  <si>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</si>
  <si>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</si>
  <si>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</si>
  <si>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</si>
  <si>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</si>
  <si>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</si>
  <si>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</si>
  <si>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</si>
  <si>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</si>
  <si>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</si>
  <si>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</si>
  <si>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</si>
  <si>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</si>
  <si>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</si>
  <si>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</si>
  <si>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</si>
  <si>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</si>
  <si>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</si>
  <si>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</si>
  <si>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</si>
  <si>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</si>
  <si>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</si>
  <si>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</si>
  <si>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</si>
  <si>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</si>
  <si>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</si>
  <si>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</si>
  <si>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</si>
  <si>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</si>
  <si>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</si>
  <si>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</si>
  <si>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</si>
  <si>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</si>
  <si>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</si>
  <si>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</si>
  <si>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</si>
  <si>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</si>
  <si>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</si>
  <si>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</si>
  <si>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</si>
  <si>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</si>
  <si>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</si>
  <si>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</si>
  <si>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</si>
  <si>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</si>
  <si>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</si>
  <si>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</si>
  <si>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</si>
  <si>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</si>
  <si>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</si>
  <si>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</si>
  <si>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</si>
  <si>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</si>
  <si>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</si>
  <si>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</si>
  <si>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</si>
  <si>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</si>
  <si>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</si>
  <si>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</si>
  <si>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</si>
  <si>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</si>
  <si>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</si>
  <si>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</si>
  <si>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</si>
  <si>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</si>
  <si>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</si>
  <si>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</si>
  <si>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</si>
  <si>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</si>
  <si>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</si>
  <si>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</si>
  <si>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</si>
  <si>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</si>
  <si>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</si>
  <si>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</si>
  <si>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</si>
  <si>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</si>
  <si>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</si>
  <si>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</si>
  <si>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</si>
  <si>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</si>
  <si>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</si>
  <si>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</si>
  <si>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</si>
  <si>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</si>
  <si>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</si>
  <si>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</si>
  <si>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</si>
  <si>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</si>
  <si>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</si>
  <si>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</si>
  <si>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</si>
  <si>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</si>
  <si>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</si>
  <si>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</si>
  <si>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</si>
  <si>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반도체 후공정 Package와 Test 기술법 전반을 학습할 수 있는 과정으로 반도체 후공정 핵심이론을 터득할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</si>
  <si>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</si>
  <si>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</si>
  <si>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</si>
  <si>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</si>
  <si>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</si>
  <si>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</si>
  <si>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</si>
  <si>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</si>
  <si>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</si>
  <si>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</si>
  <si>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</si>
  <si>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</si>
  <si>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</si>
  <si>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</si>
  <si>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</si>
  <si>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</si>
  <si>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</si>
  <si>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</si>
  <si>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</si>
  <si>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</si>
  <si>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</si>
  <si>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</si>
  <si>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</si>
  <si>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</si>
  <si>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</si>
  <si>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</si>
  <si>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</si>
  <si>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</si>
  <si>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</si>
  <si>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</si>
  <si>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</si>
  <si>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</si>
  <si>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</si>
  <si>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</si>
  <si>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</si>
  <si>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</si>
  <si>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</si>
  <si>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</si>
  <si>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</si>
  <si>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</si>
  <si>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</si>
  <si>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</si>
  <si>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</si>
  <si>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</si>
  <si>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</si>
  <si>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</si>
  <si>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</si>
  <si>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</si>
  <si>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</si>
  <si>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</si>
  <si>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</si>
  <si>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</si>
  <si>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</si>
  <si>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</si>
  <si>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</si>
  <si>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</si>
  <si>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</si>
  <si>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</si>
  <si>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</si>
  <si>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</si>
  <si>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</si>
  <si>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</si>
  <si>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</si>
  <si>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</si>
  <si>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</si>
  <si>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</si>
  <si>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</si>
  <si>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</si>
  <si>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</si>
  <si>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</si>
  <si>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</si>
  <si>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</si>
  <si>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</si>
  <si>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</si>
  <si>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</si>
  <si>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</si>
  <si>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</si>
  <si>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</si>
  <si>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</si>
  <si>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</si>
  <si>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</si>
  <si>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</si>
  <si>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</si>
  <si>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</si>
  <si>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</si>
  <si>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</si>
  <si>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</si>
  <si>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</si>
  <si>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</si>
  <si>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</si>
  <si>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</si>
  <si>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</si>
  <si>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</si>
  <si>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</si>
  <si>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</si>
  <si>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</si>
  <si>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</si>
  <si>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</si>
  <si>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</si>
  <si>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</si>
  <si>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</si>
  <si>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</si>
  <si>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</si>
  <si>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</si>
  <si>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</si>
  <si>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</si>
  <si>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</si>
  <si>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</si>
  <si>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</si>
  <si>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</si>
  <si>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</si>
  <si>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</si>
  <si>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</si>
  <si>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</si>
  <si>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</si>
  <si>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</si>
  <si>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</si>
  <si>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</si>
  <si>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</si>
  <si>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</si>
  <si>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</si>
  <si>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</si>
  <si>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</si>
  <si>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</si>
  <si>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</si>
  <si>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</si>
  <si>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</si>
  <si>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</si>
  <si>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</si>
  <si>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</si>
  <si>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</si>
  <si>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</si>
  <si>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</si>
  <si>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</si>
  <si>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</si>
  <si>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</si>
  <si>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</si>
  <si>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</si>
  <si>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</si>
  <si>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</si>
  <si>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</si>
  <si>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</si>
  <si>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</si>
  <si>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</si>
  <si>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</si>
  <si>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</si>
  <si>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</si>
  <si>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</si>
  <si>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</si>
  <si>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</si>
  <si>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</si>
  <si>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</si>
  <si>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</si>
  <si>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</si>
  <si>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</si>
  <si>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</si>
  <si>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</si>
  <si>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</si>
  <si>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</si>
  <si>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</si>
  <si>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</si>
  <si>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</si>
  <si>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</si>
  <si>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</si>
  <si>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</si>
  <si>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</si>
  <si>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</si>
  <si>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</si>
  <si>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</si>
  <si>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</si>
  <si>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</si>
  <si>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</si>
  <si>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</si>
  <si>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</si>
  <si>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</si>
  <si>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</si>
  <si>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</si>
  <si>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</si>
  <si>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</si>
  <si>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</si>
  <si>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</si>
  <si>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</si>
  <si>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</si>
  <si>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</si>
  <si>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</si>
  <si>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</si>
  <si>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</si>
  <si>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</si>
  <si>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</si>
  <si>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</si>
  <si>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</si>
  <si>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</si>
  <si>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</si>
  <si>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</si>
  <si>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</si>
  <si>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</si>
  <si>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</si>
  <si>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</si>
  <si>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</si>
  <si>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</si>
  <si>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</si>
  <si>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</si>
  <si>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</si>
  <si>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</si>
  <si>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</si>
  <si>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</si>
  <si>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</si>
  <si>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</si>
  <si>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</si>
  <si>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</si>
  <si>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</si>
  <si>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</si>
  <si>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</si>
  <si>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</si>
  <si>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</si>
  <si>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</si>
  <si>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</si>
  <si>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</si>
  <si>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</si>
  <si>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</si>
  <si>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</si>
  <si>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</si>
  <si>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</si>
  <si>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</si>
  <si>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</si>
  <si>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</si>
  <si>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</si>
  <si>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</si>
  <si>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</si>
  <si>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</si>
  <si>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</si>
  <si>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</si>
  <si>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</si>
  <si>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</si>
  <si>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</si>
  <si>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</si>
  <si>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</si>
  <si>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</si>
  <si>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</si>
  <si>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</si>
  <si>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</si>
  <si>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</si>
  <si>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</si>
  <si>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</si>
  <si>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</si>
  <si>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</si>
  <si>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</si>
  <si>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</si>
  <si>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</si>
  <si>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</si>
  <si>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</si>
  <si>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</si>
  <si>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</si>
  <si>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</si>
  <si>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</si>
  <si>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</si>
  <si>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</si>
  <si>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</si>
  <si>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</si>
  <si>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</si>
  <si>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</si>
  <si>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</si>
  <si>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</si>
  <si>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</si>
  <si>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</si>
  <si>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</si>
  <si>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</si>
  <si>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</si>
  <si>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</si>
  <si>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</si>
  <si>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</si>
  <si>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</si>
  <si>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</si>
  <si>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</si>
  <si>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</si>
  <si>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</si>
  <si>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</si>
  <si>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</si>
  <si>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</si>
  <si>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</si>
  <si>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</si>
  <si>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</si>
  <si>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</si>
  <si>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</si>
  <si>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</si>
  <si>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</si>
  <si>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</si>
  <si>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</si>
  <si>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</si>
  <si>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</si>
  <si>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</si>
  <si>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</si>
  <si>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</si>
  <si>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</si>
  <si>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</si>
  <si>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</si>
  <si>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</si>
  <si>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</si>
  <si>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</si>
  <si>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</si>
  <si>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</si>
  <si>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</si>
  <si>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</si>
  <si>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</si>
  <si>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</si>
  <si>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</si>
  <si>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</si>
  <si>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</si>
  <si>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</si>
  <si>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</si>
  <si>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</si>
  <si>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</si>
  <si>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</si>
  <si>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</si>
  <si>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</si>
  <si>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</si>
  <si>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</si>
  <si>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</si>
  <si>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</si>
  <si>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</si>
  <si>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</si>
  <si>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</si>
  <si>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</si>
  <si>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</si>
  <si>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</si>
  <si>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</si>
  <si>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</si>
  <si>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</si>
  <si>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</si>
  <si>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</si>
  <si>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</si>
  <si>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</si>
  <si>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</si>
  <si>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</si>
  <si>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</si>
  <si>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</si>
  <si>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</si>
  <si>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</si>
  <si>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</si>
  <si>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</si>
  <si>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</si>
  <si>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</si>
  <si>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</si>
  <si>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</si>
  <si>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</si>
  <si>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</si>
  <si>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</si>
  <si>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</si>
  <si>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</si>
  <si>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</si>
  <si>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</si>
  <si>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</si>
  <si>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</si>
  <si>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</si>
  <si>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</si>
  <si>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</si>
  <si>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</si>
  <si>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</si>
  <si>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</si>
  <si>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</si>
  <si>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</si>
  <si>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</si>
  <si>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</si>
  <si>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</si>
  <si>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</si>
  <si>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</si>
  <si>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</si>
  <si>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</si>
  <si>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</si>
  <si>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</si>
  <si>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</si>
  <si>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</si>
  <si>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</si>
  <si>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</si>
  <si>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</si>
  <si>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</si>
  <si>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</si>
  <si>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</si>
  <si>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</si>
  <si>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</si>
  <si>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</si>
  <si>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</si>
  <si>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</si>
  <si>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</si>
  <si>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</si>
  <si>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</si>
  <si>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</si>
  <si>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</si>
  <si>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</si>
  <si>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</si>
  <si>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</si>
  <si>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</si>
  <si>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</si>
  <si>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</si>
  <si>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</si>
  <si>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</si>
  <si>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</si>
  <si>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</si>
  <si>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</si>
  <si>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</si>
  <si>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</si>
  <si>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</si>
  <si>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</si>
  <si>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</si>
  <si>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</si>
  <si>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</si>
  <si>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</si>
  <si>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</si>
  <si>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</si>
  <si>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</si>
  <si>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</si>
  <si>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</si>
  <si>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</si>
  <si>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</si>
  <si>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</si>
  <si>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</si>
  <si>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</si>
  <si>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</si>
  <si>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</si>
  <si>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</si>
  <si>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</si>
  <si>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</si>
  <si>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</si>
  <si>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</si>
  <si>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</si>
  <si>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</si>
  <si>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</si>
  <si>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</si>
  <si>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</si>
  <si>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</si>
  <si>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</si>
  <si>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</si>
  <si>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</si>
  <si>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</si>
  <si>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</si>
  <si>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</si>
  <si>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</si>
  <si>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</si>
  <si>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</si>
  <si>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</si>
  <si>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</si>
  <si>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</si>
  <si>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</si>
  <si>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</si>
  <si>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</si>
  <si>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</si>
  <si>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</si>
  <si>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</si>
  <si>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</si>
  <si>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</si>
  <si>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</si>
  <si>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</si>
  <si>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</si>
  <si>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</si>
  <si>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</si>
  <si>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</si>
  <si>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</si>
  <si>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</si>
  <si>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</si>
  <si>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</si>
  <si>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</si>
  <si>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</si>
  <si>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</si>
  <si>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</si>
  <si>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</si>
  <si>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</si>
  <si>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</si>
  <si>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</si>
  <si>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</si>
  <si>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</si>
  <si>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</si>
  <si>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</si>
  <si>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</si>
  <si>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</si>
  <si>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</si>
  <si>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</si>
  <si>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</si>
  <si>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</si>
  <si>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</si>
  <si>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</si>
  <si>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</si>
  <si>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</si>
  <si>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</si>
  <si>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</si>
  <si>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</si>
  <si>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</si>
  <si>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</si>
  <si>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</si>
  <si>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</si>
  <si>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</si>
  <si>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</si>
  <si>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</si>
  <si>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</si>
  <si>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</si>
  <si>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</si>
  <si>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</si>
  <si>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</si>
  <si>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</si>
  <si>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</si>
  <si>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</si>
  <si>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</si>
  <si>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</si>
  <si>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</si>
  <si>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</si>
  <si>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</si>
  <si>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</si>
  <si>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</si>
  <si>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</si>
  <si>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</si>
  <si>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</si>
  <si>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</si>
  <si>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</si>
  <si>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</si>
  <si>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</si>
  <si>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</si>
  <si>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</si>
  <si>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</si>
  <si>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</si>
  <si>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</si>
  <si>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</si>
  <si>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</si>
  <si>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</si>
  <si>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</si>
  <si>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</si>
  <si>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</si>
  <si>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</si>
  <si>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</si>
  <si>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</si>
  <si>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</si>
  <si>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</si>
  <si>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</si>
  <si>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</si>
  <si>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</si>
  <si>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</si>
  <si>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</si>
  <si>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</si>
  <si>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</si>
  <si>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</si>
  <si>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</si>
  <si>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</si>
  <si>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</si>
  <si>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</si>
  <si>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</si>
  <si>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</si>
  <si>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</si>
  <si>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</si>
  <si>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</si>
  <si>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</si>
  <si>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</si>
  <si>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</si>
  <si>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</si>
  <si>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</si>
  <si>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</si>
  <si>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</si>
  <si>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</si>
  <si>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</si>
  <si>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</si>
  <si>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</si>
  <si>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</si>
  <si>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</si>
  <si>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</si>
  <si>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</si>
  <si>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</si>
  <si>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</si>
  <si>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</si>
  <si>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</si>
  <si>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</si>
  <si>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</si>
  <si>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</si>
  <si>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</si>
  <si>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</si>
  <si>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</si>
  <si>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</si>
  <si>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</si>
  <si>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</si>
  <si>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</si>
  <si>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</si>
  <si>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</si>
  <si>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</si>
  <si>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</si>
  <si>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</si>
  <si>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</si>
  <si>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</si>
  <si>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</si>
  <si>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</si>
  <si>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</si>
  <si>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</si>
  <si>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</si>
  <si>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</si>
  <si>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</si>
  <si>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</si>
  <si>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</si>
  <si>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</si>
  <si>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</si>
  <si>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</si>
  <si>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</si>
  <si>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</si>
  <si>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</si>
  <si>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</si>
  <si>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</si>
  <si>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</si>
  <si>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</si>
  <si>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</si>
  <si>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</si>
  <si>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</si>
  <si>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</si>
  <si>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</si>
  <si>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</si>
  <si>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</si>
  <si>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</si>
  <si>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</si>
  <si>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</si>
  <si>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</si>
  <si>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</si>
  <si>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</si>
  <si>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</si>
  <si>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</si>
  <si>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</si>
  <si>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</si>
  <si>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</si>
  <si>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</si>
  <si>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</si>
  <si>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</si>
  <si>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</si>
  <si>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</si>
  <si>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</si>
  <si>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</si>
  <si>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</si>
  <si>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</si>
  <si>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</si>
  <si>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</si>
  <si>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</si>
  <si>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</si>
  <si>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</si>
  <si>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</si>
  <si>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</si>
  <si>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</si>
  <si>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</si>
  <si>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</si>
  <si>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</si>
  <si>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</si>
  <si>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</si>
  <si>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</si>
  <si>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</si>
  <si>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</si>
  <si>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</si>
  <si>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</si>
  <si>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</si>
  <si>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</si>
  <si>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</si>
  <si>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</si>
  <si>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</si>
  <si>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</si>
  <si>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</si>
  <si>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</si>
  <si>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</si>
  <si>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</si>
  <si>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</si>
  <si>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</si>
  <si>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</si>
  <si>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</si>
  <si>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</si>
  <si>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</si>
  <si>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</si>
  <si>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</si>
  <si>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</si>
  <si>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</si>
  <si>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</si>
  <si>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</si>
  <si>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</si>
  <si>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</si>
  <si>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</si>
  <si>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</si>
  <si>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</si>
  <si>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</si>
  <si>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</si>
  <si>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</si>
  <si>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</si>
  <si>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</si>
  <si>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</si>
  <si>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</si>
  <si>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</si>
  <si>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</si>
  <si>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</si>
  <si>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</si>
  <si>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</si>
  <si>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</si>
  <si>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</si>
  <si>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</si>
  <si>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</si>
  <si>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</si>
  <si>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</si>
  <si>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</si>
  <si>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</si>
  <si>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</si>
  <si>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</si>
  <si>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</si>
  <si>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</si>
  <si>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</si>
  <si>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</si>
  <si>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</si>
  <si>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</si>
  <si>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</si>
  <si>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</si>
  <si>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</si>
  <si>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</si>
  <si>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</si>
  <si>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</si>
  <si>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</si>
  <si>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</si>
  <si>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</si>
  <si>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</si>
  <si>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</si>
  <si>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</si>
  <si>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</si>
  <si>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</si>
  <si>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</si>
  <si>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</si>
  <si>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</si>
  <si>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</si>
  <si>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</si>
  <si>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</si>
  <si>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</si>
  <si>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</si>
  <si>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</si>
  <si>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</si>
  <si>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</si>
  <si>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</si>
  <si>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</si>
  <si>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</si>
  <si>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</si>
  <si>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</si>
  <si>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</si>
  <si>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</si>
  <si>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</si>
  <si>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</si>
  <si>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</si>
  <si>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</si>
  <si>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</si>
  <si>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</si>
  <si>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</si>
  <si>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</si>
  <si>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</si>
  <si>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</si>
  <si>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</si>
  <si>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</si>
  <si>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</si>
  <si>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</si>
  <si>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</si>
  <si>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</si>
  <si>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</si>
  <si>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</si>
  <si>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</si>
  <si>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</si>
  <si>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</si>
  <si>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</si>
  <si>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</si>
  <si>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</si>
  <si>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</si>
  <si>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</si>
  <si>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</si>
  <si>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</si>
  <si>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</si>
  <si>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</si>
  <si>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</si>
  <si>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</si>
  <si>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</si>
  <si>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</si>
  <si>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</si>
  <si>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</si>
  <si>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</si>
  <si>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</si>
  <si>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</si>
  <si>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</si>
  <si>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</si>
  <si>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</si>
  <si>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</si>
  <si>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</si>
  <si>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</si>
  <si>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</si>
  <si>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</si>
  <si>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</si>
  <si>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</si>
  <si>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</si>
  <si>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</si>
  <si>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</si>
  <si>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</si>
  <si>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</si>
  <si>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</si>
  <si>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</si>
  <si>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</si>
  <si>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</si>
  <si>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</si>
  <si>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</si>
  <si>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</si>
  <si>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</si>
  <si>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</si>
  <si>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</si>
  <si>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</si>
  <si>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</si>
  <si>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</si>
  <si>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</si>
  <si>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</si>
  <si>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</si>
  <si>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</si>
  <si>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</si>
  <si>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</si>
  <si>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</si>
  <si>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</si>
  <si>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</si>
  <si>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</si>
  <si>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</si>
  <si>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</si>
  <si>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</si>
  <si>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</si>
  <si>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</si>
  <si>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</si>
  <si>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</si>
  <si>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</si>
  <si>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</si>
  <si>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</si>
  <si>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</si>
  <si>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</si>
  <si>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</si>
  <si>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</si>
  <si>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</si>
  <si>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</si>
  <si>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</si>
  <si>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</si>
  <si>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</si>
  <si>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</si>
  <si>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</si>
  <si>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</si>
  <si>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</si>
  <si>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</si>
  <si>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</si>
  <si>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</si>
  <si>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</si>
  <si>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</si>
  <si>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</si>
  <si>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</si>
  <si>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</si>
  <si>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</si>
  <si>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</si>
  <si>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</si>
  <si>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</si>
  <si>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</si>
  <si>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</si>
  <si>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</si>
  <si>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</si>
  <si>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</si>
  <si>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</si>
  <si>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</si>
  <si>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</si>
  <si>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</si>
  <si>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</si>
  <si>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</si>
  <si>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</si>
  <si>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</si>
  <si>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</si>
  <si>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</si>
  <si>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</si>
  <si>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</si>
  <si>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</si>
  <si>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</si>
  <si>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</si>
  <si>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</si>
  <si>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</si>
  <si>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</si>
  <si>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</si>
  <si>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</si>
  <si>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</si>
  <si>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</si>
  <si>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</si>
  <si>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</si>
  <si>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</si>
  <si>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</si>
  <si>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</si>
  <si>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</si>
  <si>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</si>
  <si>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</si>
  <si>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</si>
  <si>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</si>
  <si>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</si>
  <si>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</si>
  <si>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</si>
  <si>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</si>
  <si>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</si>
  <si>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</si>
  <si>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</si>
  <si>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</si>
  <si>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</si>
  <si>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</si>
  <si>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</si>
  <si>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</si>
  <si>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</si>
  <si>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</si>
  <si>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</si>
  <si>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</si>
  <si>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</si>
  <si>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</si>
  <si>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</si>
  <si>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</si>
  <si>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</si>
  <si>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</si>
  <si>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</si>
  <si>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</si>
  <si>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</si>
  <si>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</si>
  <si>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</si>
  <si>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</si>
  <si>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</si>
  <si>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</si>
  <si>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</si>
  <si>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</si>
  <si>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</si>
  <si>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</si>
  <si>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</si>
  <si>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</si>
  <si>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</si>
  <si>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</si>
  <si>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</si>
  <si>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</si>
  <si>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</si>
  <si>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</si>
  <si>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</si>
  <si>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</si>
  <si>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</si>
  <si>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</si>
  <si>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</si>
  <si>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</si>
  <si>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</si>
  <si>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</si>
  <si>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</si>
  <si>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</si>
  <si>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</si>
  <si>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</si>
  <si>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</si>
  <si>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</si>
  <si>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</si>
  <si>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</si>
  <si>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</si>
  <si>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</si>
  <si>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</si>
  <si>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</si>
  <si>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</si>
  <si>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</si>
  <si>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</si>
  <si>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</si>
  <si>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</si>
  <si>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</si>
  <si>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</si>
  <si>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</si>
  <si>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</si>
  <si>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</si>
  <si>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</si>
  <si>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</si>
  <si>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</si>
  <si>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</si>
  <si>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</si>
  <si>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</si>
  <si>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</si>
  <si>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</si>
  <si>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</si>
  <si>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</si>
  <si>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</si>
  <si>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</si>
  <si>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</si>
  <si>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</si>
  <si>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</si>
  <si>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</si>
  <si>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</si>
  <si>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</si>
  <si>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</si>
  <si>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</si>
  <si>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</si>
  <si>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</si>
  <si>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</si>
  <si>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</si>
  <si>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</si>
  <si>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</si>
  <si>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</si>
  <si>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</si>
  <si>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</si>
  <si>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</si>
  <si>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</si>
  <si>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</si>
  <si>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</si>
  <si>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</si>
  <si>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</si>
  <si>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</si>
  <si>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</si>
  <si>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</si>
  <si>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</si>
  <si>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</si>
  <si>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</si>
  <si>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</si>
  <si>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</si>
  <si>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</si>
  <si>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</si>
  <si>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</si>
  <si>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</si>
  <si>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</si>
  <si>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</si>
  <si>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</si>
  <si>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</si>
  <si>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</si>
  <si>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</si>
  <si>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</si>
  <si>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</si>
  <si>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</si>
  <si>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</si>
  <si>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</si>
  <si>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</si>
  <si>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</si>
  <si>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</si>
  <si>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</si>
  <si>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</si>
  <si>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</si>
  <si>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</si>
  <si>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http://www.lcampus.co.kr/_StyleBox4/SubPage/LET_Online_Program.php?uid=2339</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</si>
  <si>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</si>
  <si>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</si>
  <si>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</si>
  <si>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</si>
  <si>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</si>
  <si>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</si>
  <si>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</si>
  <si>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</si>
  <si>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</si>
  <si>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</si>
  <si>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</si>
  <si>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</si>
  <si>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</si>
  <si>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</si>
  <si>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</si>
  <si>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</si>
  <si>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</si>
  <si>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</si>
  <si>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</si>
  <si>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</si>
  <si>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</si>
  <si>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</si>
  <si>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</si>
  <si>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</si>
  <si>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</si>
  <si>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</si>
  <si>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</si>
  <si>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</si>
  <si>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</si>
  <si>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</si>
  <si>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</si>
  <si>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</si>
  <si>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</si>
  <si>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</si>
  <si>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</si>
  <si>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</si>
  <si>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</si>
  <si>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</si>
  <si>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</si>
  <si>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</si>
  <si>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</si>
  <si>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</si>
  <si>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</si>
  <si>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</si>
  <si>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</si>
  <si>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</si>
  <si>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</si>
  <si>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</si>
  <si>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</si>
  <si>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</si>
  <si>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</si>
  <si>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</si>
  <si>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</si>
  <si>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</si>
  <si>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</si>
  <si>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</si>
  <si>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</si>
  <si>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</si>
  <si>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</si>
  <si>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</si>
  <si>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</si>
  <si>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</si>
  <si>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</si>
  <si>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</si>
  <si>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</si>
  <si>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</si>
  <si>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</si>
  <si>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</si>
  <si>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</si>
  <si>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</si>
  <si>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</si>
  <si>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</si>
  <si>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</si>
  <si>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</si>
  <si>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</si>
  <si>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</si>
  <si>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</si>
  <si>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</si>
  <si>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</si>
  <si>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</si>
  <si>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</si>
  <si>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</si>
  <si>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</si>
  <si>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</si>
  <si>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</si>
  <si>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</si>
  <si>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</si>
  <si>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</si>
  <si>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</si>
  <si>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</si>
  <si>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</si>
  <si>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</si>
  <si>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</si>
  <si>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</si>
  <si>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</si>
  <si>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</si>
  <si>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</si>
  <si>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</si>
  <si>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</si>
  <si>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</si>
  <si>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</si>
  <si>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</si>
  <si>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</si>
  <si>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</si>
  <si>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</si>
  <si>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</si>
  <si>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</si>
  <si>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</si>
  <si>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</si>
  <si>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</si>
  <si>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</si>
  <si>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</si>
  <si>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</si>
  <si>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</si>
  <si>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</si>
  <si>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</si>
  <si>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</si>
  <si>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</si>
  <si>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</si>
  <si>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</si>
  <si>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</si>
  <si>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</si>
  <si>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</si>
  <si>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</si>
  <si>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</si>
  <si>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</si>
  <si>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</si>
  <si>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</si>
  <si>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</si>
  <si>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</si>
  <si>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http://www.lcampus.co.kr/_StyleBox4/SubPage/LET_Online_Program.php?uid=3432</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</si>
  <si>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</si>
  <si>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</si>
  <si>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</si>
  <si>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</si>
  <si>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</si>
  <si>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</si>
  <si>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</si>
  <si>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</si>
  <si>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</si>
  <si>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</si>
  <si>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</si>
  <si>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</si>
  <si>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</si>
  <si>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</si>
  <si>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</si>
  <si>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</si>
  <si>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</si>
  <si>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</si>
  <si>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</si>
  <si>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</si>
  <si>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</si>
  <si>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</si>
  <si>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</si>
  <si>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</si>
  <si>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</si>
  <si>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</si>
  <si>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</si>
  <si>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</si>
  <si>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</si>
  <si>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</si>
  <si>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</si>
  <si>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</si>
  <si>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</si>
  <si>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</si>
  <si>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</si>
  <si>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</si>
  <si>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</si>
  <si>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</si>
  <si>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</si>
  <si>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</si>
  <si>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</si>
  <si>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</si>
  <si>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</si>
  <si>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</si>
  <si>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</si>
  <si>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</si>
  <si>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</si>
  <si>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</si>
  <si>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</si>
  <si>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</si>
  <si>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</si>
  <si>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</si>
  <si>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</si>
  <si>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</si>
  <si>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</si>
  <si>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</si>
  <si>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</si>
  <si>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</si>
  <si>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</si>
  <si>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</si>
  <si>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</si>
  <si>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</si>
  <si>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</si>
  <si>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</si>
  <si>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</si>
  <si>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</si>
  <si>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</si>
  <si>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</si>
  <si>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</si>
  <si>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</si>
  <si>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</si>
  <si>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</si>
  <si>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</si>
  <si>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</si>
  <si>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</si>
  <si>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</si>
  <si>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</si>
  <si>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</si>
  <si>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</si>
  <si>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</si>
  <si>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</si>
  <si>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</si>
  <si>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</si>
  <si>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</si>
  <si>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</si>
  <si>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</si>
  <si>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</si>
  <si>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</si>
  <si>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</si>
  <si>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</si>
  <si>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</si>
  <si>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</si>
  <si>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</si>
  <si>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</si>
  <si>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</si>
  <si>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</si>
  <si>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</si>
  <si>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</si>
  <si>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</si>
  <si>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</si>
  <si>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</si>
  <si>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</si>
  <si>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</si>
  <si>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</si>
  <si>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</si>
  <si>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</si>
  <si>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</si>
  <si>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</si>
  <si>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</si>
  <si>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</si>
  <si>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</si>
  <si>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</si>
  <si>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</si>
  <si>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</si>
  <si>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</si>
  <si>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</si>
  <si>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</si>
  <si>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</si>
  <si>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</si>
  <si>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</si>
  <si>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</si>
  <si>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</si>
  <si>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</si>
  <si>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</si>
  <si>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</si>
  <si>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</si>
  <si>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</si>
  <si>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</si>
  <si>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</si>
  <si>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</si>
  <si>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</si>
  <si>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</si>
  <si>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</si>
  <si>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</si>
  <si>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</si>
  <si>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</si>
  <si>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</si>
  <si>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</si>
  <si>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</si>
  <si>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</si>
  <si>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</si>
  <si>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</si>
  <si>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</si>
  <si>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</si>
  <si>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</si>
  <si>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</si>
  <si>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</si>
  <si>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</si>
  <si>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</si>
  <si>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</si>
  <si>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</si>
  <si>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</si>
  <si>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</si>
  <si>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</si>
  <si>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</si>
  <si>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</si>
  <si>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</si>
  <si>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</si>
  <si>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</si>
  <si>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</si>
  <si>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</si>
  <si>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</si>
  <si>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</si>
  <si>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</si>
  <si>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</si>
  <si>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</si>
  <si>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</si>
  <si>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</si>
  <si>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</si>
  <si>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</si>
  <si>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</si>
  <si>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</si>
  <si>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</si>
  <si>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</si>
  <si>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</si>
  <si>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</si>
  <si>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</si>
  <si>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</si>
  <si>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</si>
  <si>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</si>
  <si>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</si>
  <si>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</si>
  <si>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</si>
  <si>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</si>
  <si>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</si>
  <si>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</si>
  <si>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</si>
  <si>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</si>
  <si>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</si>
  <si>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</si>
  <si>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</si>
  <si>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</si>
  <si>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</si>
  <si>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</si>
  <si>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</si>
  <si>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</si>
  <si>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</si>
  <si>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</si>
  <si>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</si>
  <si>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</si>
  <si>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</si>
  <si>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</si>
  <si>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</si>
  <si>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</si>
  <si>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</si>
  <si>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</si>
  <si>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</si>
  <si>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</si>
  <si>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</si>
  <si>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</si>
  <si>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</si>
  <si>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</si>
  <si>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</si>
  <si>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</si>
  <si>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</si>
  <si>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</si>
  <si>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</si>
  <si>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</si>
  <si>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</si>
  <si>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</si>
  <si>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</si>
  <si>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</si>
  <si>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</si>
  <si>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</si>
  <si>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</si>
  <si>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</si>
  <si>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</si>
  <si>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</si>
  <si>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</si>
  <si>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</si>
  <si>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</si>
  <si>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</si>
  <si>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</si>
  <si>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</si>
  <si>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</si>
  <si>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</si>
  <si>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</si>
  <si>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</si>
  <si>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</si>
  <si>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</si>
  <si>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장애인학대 신고의무자 교육</t>
  </si>
  <si>
    <t>http://www.lcampus.co.kr/_StyleBox4/SubPage/LET_Online_Program.php?uid=3742</t>
  </si>
  <si>
    <t>http://www.lcampus.co.kr/_StyleBox4/SubPage/LET_Online_Program.php?uid=3743</t>
  </si>
  <si>
    <t>http://www.lcampus.co.kr/_StyleBox4/SubPage/LET_Online_Program.php?uid=3822</t>
  </si>
  <si>
    <t>http://www.lcampus.co.kr/_StyleBox4/SubPage/LET_Online_Program.php?uid=3826</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</si>
  <si>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</si>
  <si>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</si>
  <si>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</si>
  <si>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</si>
  <si>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</si>
  <si>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</si>
  <si>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</si>
  <si>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http://www.lcampus.co.kr/_StyleBox4/SubPage/LET_Online_Program.php?uid=3890</t>
  </si>
  <si>
    <t>온택트시대의 스마트한 일잘러되기</t>
  </si>
  <si>
    <t>성공적인 프로젝트 수행을 위해 필요한 사항을 학습할 수 있다.</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</si>
  <si>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</si>
  <si>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</si>
  <si>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</si>
  <si>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</si>
  <si>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</si>
  <si>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</si>
  <si>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</si>
  <si>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</si>
  <si>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</si>
  <si>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</si>
  <si>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</si>
  <si>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</si>
  <si>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</si>
  <si>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</si>
  <si>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</si>
  <si>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</si>
  <si>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</si>
  <si>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</si>
  <si>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</si>
  <si>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</si>
  <si>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</si>
  <si>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</si>
  <si>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</si>
  <si>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</si>
  <si>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</si>
  <si>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</si>
  <si>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</si>
  <si>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</si>
  <si>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</si>
  <si>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</si>
  <si>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</si>
  <si>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</si>
  <si>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</si>
  <si>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</si>
  <si>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</si>
  <si>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</si>
  <si>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</si>
  <si>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</si>
  <si>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</si>
  <si>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</si>
  <si>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</si>
  <si>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</si>
  <si>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</si>
  <si>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</si>
  <si>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</si>
  <si>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</si>
  <si>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</si>
  <si>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</si>
  <si>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</si>
  <si>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</si>
  <si>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</si>
  <si>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</si>
  <si>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</si>
  <si>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</si>
  <si>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</si>
  <si>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</si>
  <si>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</si>
  <si>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</si>
  <si>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</si>
  <si>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</si>
  <si>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</si>
  <si>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</si>
  <si>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</si>
  <si>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</si>
  <si>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</si>
  <si>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</si>
  <si>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</si>
  <si>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</si>
  <si>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</si>
  <si>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</si>
  <si>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</si>
  <si>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</si>
  <si>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</si>
  <si>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</si>
  <si>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</si>
  <si>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</si>
  <si>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</si>
  <si>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</si>
  <si>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</si>
  <si>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</si>
  <si>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</si>
  <si>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</si>
  <si>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</si>
  <si>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</si>
  <si>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</si>
  <si>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</si>
  <si>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</si>
  <si>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</si>
  <si>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</si>
  <si>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</si>
  <si>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</si>
  <si>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</si>
  <si>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</si>
  <si>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</si>
  <si>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</si>
  <si>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</si>
  <si>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</si>
  <si>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</si>
  <si>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</si>
  <si>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</si>
  <si>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</si>
  <si>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</si>
  <si>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</si>
  <si>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</si>
  <si>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</si>
  <si>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</si>
  <si>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</si>
  <si>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</si>
  <si>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</si>
  <si>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</si>
  <si>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</si>
  <si>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</si>
  <si>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</si>
  <si>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</si>
  <si>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</si>
  <si>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</si>
  <si>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</si>
  <si>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</si>
  <si>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</si>
  <si>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</si>
  <si>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</si>
  <si>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</si>
  <si>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</si>
  <si>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</si>
  <si>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</si>
  <si>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</si>
  <si>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</si>
  <si>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</si>
  <si>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</si>
  <si>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</si>
  <si>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</si>
  <si>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</si>
  <si>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</si>
  <si>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</si>
  <si>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</si>
  <si>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</si>
  <si>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</si>
  <si>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</si>
  <si>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</si>
  <si>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</si>
  <si>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</si>
  <si>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</si>
  <si>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</si>
  <si>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</si>
  <si>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</si>
  <si>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</si>
  <si>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</si>
  <si>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</si>
  <si>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</si>
  <si>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</si>
  <si>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</si>
  <si>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</si>
  <si>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</si>
  <si>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</si>
  <si>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</si>
  <si>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</si>
  <si>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</si>
  <si>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</si>
  <si>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</si>
  <si>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</si>
  <si>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</si>
  <si>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</si>
  <si>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</si>
  <si>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</si>
  <si>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</si>
  <si>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</si>
  <si>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</si>
  <si>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</si>
  <si>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</si>
  <si>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</si>
  <si>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</si>
  <si>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</si>
  <si>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</si>
  <si>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</si>
  <si>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</si>
  <si>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</si>
  <si>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</si>
  <si>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</si>
  <si>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</si>
  <si>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</si>
  <si>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</si>
  <si>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</si>
  <si>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</si>
  <si>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</si>
  <si>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</si>
  <si>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</si>
  <si>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</si>
  <si>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</si>
  <si>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</si>
  <si>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</si>
  <si>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</si>
  <si>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</si>
  <si>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</si>
  <si>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</si>
  <si>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</si>
  <si>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</si>
  <si>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</si>
  <si>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</si>
  <si>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</si>
  <si>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</si>
  <si>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</si>
  <si>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</si>
  <si>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</si>
  <si>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</si>
  <si>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</si>
  <si>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</si>
  <si>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</si>
  <si>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</si>
  <si>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</si>
  <si>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</si>
  <si>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</si>
  <si>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</si>
  <si>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</si>
  <si>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</si>
  <si>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</si>
  <si>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</si>
  <si>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</si>
  <si>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</si>
  <si>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</si>
  <si>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</si>
  <si>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</si>
  <si>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</si>
  <si>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</si>
  <si>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</si>
  <si>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</si>
  <si>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</si>
  <si>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</si>
  <si>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</si>
  <si>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</si>
  <si>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</si>
  <si>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</si>
  <si>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</si>
  <si>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</si>
  <si>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</si>
  <si>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</si>
  <si>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</si>
  <si>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</si>
  <si>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</si>
  <si>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</si>
  <si>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</si>
  <si>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</si>
  <si>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</si>
  <si>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</si>
  <si>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</si>
  <si>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</si>
  <si>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</si>
  <si>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</si>
  <si>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</si>
  <si>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</si>
  <si>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</si>
  <si>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</si>
  <si>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</si>
  <si>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</si>
  <si>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</si>
  <si>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</si>
  <si>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</si>
  <si>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</si>
  <si>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</si>
  <si>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</si>
  <si>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</si>
  <si>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</si>
  <si>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</si>
  <si>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</si>
  <si>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</si>
  <si>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</si>
  <si>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</si>
  <si>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</si>
  <si>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</si>
  <si>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</si>
  <si>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</si>
  <si>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</si>
  <si>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</si>
  <si>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</si>
  <si>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</si>
  <si>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</si>
  <si>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</si>
  <si>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</si>
  <si>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</si>
  <si>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</si>
  <si>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</si>
  <si>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</si>
  <si>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http://www.lcampus.co.kr/_StyleBox4/SubPage/LET_Online_Program.php?uid=4212</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</si>
  <si>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</si>
  <si>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</si>
  <si>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</si>
  <si>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</si>
  <si>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</si>
  <si>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</si>
  <si>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</si>
  <si>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</si>
  <si>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</si>
  <si>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</si>
  <si>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</si>
  <si>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</si>
  <si>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</si>
  <si>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</si>
  <si>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</si>
  <si>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</si>
  <si>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</si>
  <si>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</si>
  <si>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</si>
  <si>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</si>
  <si>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</si>
  <si>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</si>
  <si>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</si>
  <si>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</si>
  <si>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</si>
  <si>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</si>
  <si>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</si>
  <si>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</si>
  <si>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</si>
  <si>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</si>
  <si>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</si>
  <si>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</si>
  <si>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</si>
  <si>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</si>
  <si>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</si>
  <si>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</si>
  <si>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</si>
  <si>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</si>
  <si>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</si>
  <si>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</si>
  <si>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</si>
  <si>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</si>
  <si>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</si>
  <si>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</si>
  <si>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</si>
  <si>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</si>
  <si>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</si>
  <si>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</si>
  <si>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</si>
  <si>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</si>
  <si>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</si>
  <si>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http://www.lcampus.co.kr/_StyleBox4/SubPage/LET_Online_Program.php?uid=4375</t>
  </si>
  <si>
    <t>http://www.lcampus.co.kr/_StyleBox4/SubPage/LET_Online_Program.php?uid=4385</t>
  </si>
  <si>
    <t>http://www.lcampus.co.kr/_StyleBox4/SubPage/LET_Online_Program.php?uid=4387</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</si>
  <si>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</si>
  <si>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</si>
  <si>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</si>
  <si>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</si>
  <si>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</si>
  <si>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</si>
  <si>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</si>
  <si>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</si>
  <si>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</si>
  <si>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</si>
  <si>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</si>
  <si>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</si>
  <si>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</si>
  <si>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</si>
  <si>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</si>
  <si>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</si>
  <si>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</si>
  <si>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</si>
  <si>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</si>
  <si>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</si>
  <si>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</si>
  <si>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</si>
  <si>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</si>
  <si>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</si>
  <si>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</si>
  <si>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</si>
  <si>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</si>
  <si>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</si>
  <si>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</si>
  <si>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</si>
  <si>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</si>
  <si>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</si>
  <si>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</si>
  <si>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</si>
  <si>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</si>
  <si>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</si>
  <si>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</si>
  <si>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</si>
  <si>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</si>
  <si>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</si>
  <si>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</si>
  <si>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</si>
  <si>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</si>
  <si>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</si>
  <si>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</si>
  <si>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</si>
  <si>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</si>
  <si>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</si>
  <si>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</si>
  <si>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</si>
  <si>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</si>
  <si>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</si>
  <si>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</si>
  <si>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</si>
  <si>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</si>
  <si>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</si>
  <si>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</si>
  <si>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</si>
  <si>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 노인학대 관련 신고의무자
- 병원 및 요양원 근무자, 간호사, 사회복지사, 강사 등 노인 관련 종사자
- 공공기관 및 일반 기업 재직자</t>
  </si>
  <si>
    <t>- 반도체 관련 기업의 업무를 진행하고 있는 사원~부장, 수석급
- 반도체 관련 기업에서 영업을 진행하고 있는 사원~부장, 수석급
- 반도체와 유사한 공정 Process를 진행하고 있는 기업의 사원~부장, 수석급</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</si>
  <si>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</si>
  <si>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</si>
  <si>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</si>
  <si>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</si>
  <si>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</si>
  <si>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</si>
  <si>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</si>
  <si>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</si>
  <si>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</si>
  <si>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</si>
  <si>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</si>
  <si>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</si>
  <si>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</si>
  <si>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</si>
  <si>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</si>
  <si>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</si>
  <si>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</si>
  <si>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</si>
  <si>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</si>
  <si>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</si>
  <si>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</si>
  <si>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</si>
  <si>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</si>
  <si>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</si>
  <si>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</si>
  <si>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</si>
  <si>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</si>
  <si>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</si>
  <si>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</si>
  <si>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</si>
  <si>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</si>
  <si>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</si>
  <si>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</si>
  <si>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</si>
  <si>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</si>
  <si>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</si>
  <si>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</si>
  <si>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</si>
  <si>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</si>
  <si>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</si>
  <si>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</si>
  <si>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</si>
  <si>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</si>
  <si>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</si>
  <si>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</si>
  <si>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</si>
  <si>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</si>
  <si>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</si>
  <si>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</si>
  <si>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</si>
  <si>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</si>
  <si>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</si>
  <si>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</si>
  <si>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</si>
  <si>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</si>
  <si>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</si>
  <si>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</si>
  <si>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</si>
  <si>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</si>
  <si>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</si>
  <si>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</si>
  <si>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</si>
  <si>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</si>
  <si>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</si>
  <si>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</si>
  <si>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</si>
  <si>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</si>
  <si>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</si>
  <si>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</si>
  <si>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</si>
  <si>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</si>
  <si>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</si>
  <si>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</si>
  <si>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</si>
  <si>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</si>
  <si>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</si>
  <si>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</si>
  <si>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</si>
  <si>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</si>
  <si>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</si>
  <si>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</si>
  <si>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</si>
  <si>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</si>
  <si>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</si>
  <si>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</si>
  <si>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</si>
  <si>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</si>
  <si>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</si>
  <si>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</si>
  <si>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</si>
  <si>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</si>
  <si>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</si>
  <si>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</si>
  <si>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</si>
  <si>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</si>
  <si>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</si>
  <si>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</si>
  <si>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</si>
  <si>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</si>
  <si>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</si>
  <si>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</si>
  <si>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</si>
  <si>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</si>
  <si>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</si>
  <si>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</si>
  <si>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</si>
  <si>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</si>
  <si>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</si>
  <si>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</si>
  <si>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</si>
  <si>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</si>
  <si>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</si>
  <si>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</si>
  <si>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</si>
  <si>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</si>
  <si>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</si>
  <si>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</si>
  <si>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</si>
  <si>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</si>
  <si>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</si>
  <si>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</si>
  <si>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</si>
  <si>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</si>
  <si>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</si>
  <si>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</si>
  <si>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</si>
  <si>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</si>
  <si>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</si>
  <si>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</si>
  <si>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</si>
  <si>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</si>
  <si>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</si>
  <si>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</si>
  <si>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</si>
  <si>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</si>
  <si>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</si>
  <si>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</si>
  <si>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</si>
  <si>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</si>
  <si>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</si>
  <si>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</si>
  <si>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</si>
  <si>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</si>
  <si>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</si>
  <si>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</si>
  <si>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</si>
  <si>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</si>
  <si>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</si>
  <si>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</si>
  <si>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</si>
  <si>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</si>
  <si>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</si>
  <si>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</si>
  <si>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</si>
  <si>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</si>
  <si>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</si>
  <si>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</si>
  <si>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</si>
  <si>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</si>
  <si>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</si>
  <si>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</si>
  <si>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</si>
  <si>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</si>
  <si>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</si>
  <si>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</si>
  <si>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</si>
  <si>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</si>
  <si>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</si>
  <si>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</si>
  <si>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</si>
  <si>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</si>
  <si>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</si>
  <si>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</si>
  <si>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</si>
  <si>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</si>
  <si>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</si>
  <si>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</si>
  <si>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</si>
  <si>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</si>
  <si>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</si>
  <si>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</si>
  <si>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</si>
  <si>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</si>
  <si>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</si>
  <si>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</si>
  <si>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</si>
  <si>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</si>
  <si>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</si>
  <si>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</si>
  <si>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</si>
  <si>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</si>
  <si>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</si>
  <si>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</si>
  <si>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</si>
  <si>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</si>
  <si>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</si>
  <si>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</si>
  <si>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</si>
  <si>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</si>
  <si>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</si>
  <si>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</si>
  <si>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</si>
  <si>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</si>
  <si>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</si>
  <si>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</si>
  <si>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</si>
  <si>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</si>
  <si>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</si>
  <si>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</si>
  <si>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</si>
  <si>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</si>
  <si>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</si>
  <si>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</si>
  <si>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</si>
  <si>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</si>
  <si>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</si>
  <si>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</si>
  <si>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</si>
  <si>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</si>
  <si>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</si>
  <si>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</si>
  <si>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</si>
  <si>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</si>
  <si>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</si>
  <si>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</si>
  <si>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</si>
  <si>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</si>
  <si>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</si>
  <si>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</si>
  <si>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</si>
  <si>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</si>
  <si>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</si>
  <si>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</si>
  <si>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</si>
  <si>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</si>
  <si>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</si>
  <si>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</si>
  <si>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</si>
  <si>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</si>
  <si>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</si>
  <si>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</si>
  <si>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</si>
  <si>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</si>
  <si>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</si>
  <si>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</si>
  <si>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</si>
  <si>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</si>
  <si>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</si>
  <si>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</si>
  <si>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</si>
  <si>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</si>
  <si>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</si>
  <si>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</si>
  <si>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</si>
  <si>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</si>
  <si>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</si>
  <si>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</si>
  <si>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</si>
  <si>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</si>
  <si>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</si>
  <si>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</si>
  <si>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</si>
  <si>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</si>
  <si>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</si>
  <si>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</si>
  <si>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</si>
  <si>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</si>
  <si>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</si>
  <si>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</si>
  <si>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</si>
  <si>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</si>
  <si>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</si>
  <si>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</si>
  <si>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</si>
  <si>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</si>
  <si>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</si>
  <si>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</si>
  <si>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</si>
  <si>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</si>
  <si>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</si>
  <si>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</si>
  <si>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</si>
  <si>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</si>
  <si>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</si>
  <si>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</si>
  <si>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</si>
  <si>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</si>
  <si>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</si>
  <si>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</si>
  <si>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</si>
  <si>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</si>
  <si>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</si>
  <si>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</si>
  <si>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</si>
  <si>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</si>
  <si>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</si>
  <si>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</si>
  <si>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</si>
  <si>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</si>
  <si>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</si>
  <si>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</si>
  <si>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</si>
  <si>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</si>
  <si>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</si>
  <si>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</si>
  <si>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</si>
  <si>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</si>
  <si>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</si>
  <si>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</si>
  <si>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</si>
  <si>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</si>
  <si>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</si>
  <si>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</si>
  <si>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</si>
  <si>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</si>
  <si>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</si>
  <si>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</si>
  <si>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</si>
  <si>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</si>
  <si>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</si>
  <si>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</si>
  <si>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</si>
  <si>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</si>
  <si>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</si>
  <si>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</si>
  <si>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</si>
  <si>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</si>
  <si>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</si>
  <si>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</si>
  <si>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</si>
  <si>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</si>
  <si>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</si>
  <si>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</si>
  <si>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</si>
  <si>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</si>
  <si>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</si>
  <si>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</si>
  <si>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</si>
  <si>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</si>
  <si>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</si>
  <si>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</si>
  <si>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</si>
  <si>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</si>
  <si>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</si>
  <si>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</si>
  <si>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</si>
  <si>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</si>
  <si>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</si>
  <si>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</si>
  <si>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</si>
  <si>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</si>
  <si>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</si>
  <si>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</si>
  <si>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</si>
  <si>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</si>
  <si>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</si>
  <si>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</si>
  <si>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</si>
  <si>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</si>
  <si>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</si>
  <si>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</si>
  <si>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</si>
  <si>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</si>
  <si>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</si>
  <si>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</si>
  <si>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</si>
  <si>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</si>
  <si>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</si>
  <si>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</si>
  <si>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</si>
  <si>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</si>
  <si>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</si>
  <si>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</si>
  <si>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</si>
  <si>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</si>
  <si>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</si>
  <si>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</si>
  <si>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</si>
  <si>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</si>
  <si>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</si>
  <si>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</si>
  <si>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</si>
  <si>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</si>
  <si>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</si>
  <si>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</si>
  <si>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</si>
  <si>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</si>
  <si>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</si>
  <si>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</si>
  <si>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</si>
  <si>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</si>
  <si>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</si>
  <si>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</si>
  <si>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</si>
  <si>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</si>
  <si>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</si>
  <si>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</si>
  <si>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</si>
  <si>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</si>
  <si>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</si>
  <si>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</si>
  <si>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</si>
  <si>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</si>
  <si>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</si>
  <si>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</si>
  <si>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</si>
  <si>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</si>
  <si>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</si>
  <si>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</si>
  <si>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</si>
  <si>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</si>
  <si>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</si>
  <si>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</si>
  <si>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</si>
  <si>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</si>
  <si>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</si>
  <si>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</si>
  <si>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</si>
  <si>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</si>
  <si>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</si>
  <si>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</si>
  <si>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</si>
  <si>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</si>
  <si>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</si>
  <si>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</si>
  <si>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</si>
  <si>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</si>
  <si>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</si>
  <si>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</si>
  <si>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</si>
  <si>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</si>
  <si>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</si>
  <si>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</si>
  <si>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</si>
  <si>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</si>
  <si>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</si>
  <si>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</si>
  <si>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</si>
  <si>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</si>
  <si>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</si>
  <si>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</si>
  <si>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</si>
  <si>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</si>
  <si>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</si>
  <si>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</si>
  <si>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</si>
  <si>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</si>
  <si>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</si>
  <si>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</si>
  <si>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</si>
  <si>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</si>
  <si>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</si>
  <si>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</si>
  <si>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</si>
  <si>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</si>
  <si>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</si>
  <si>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</si>
  <si>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</si>
  <si>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</si>
  <si>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</si>
  <si>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</si>
  <si>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</si>
  <si>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</si>
  <si>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</si>
  <si>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</si>
  <si>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</si>
  <si>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</si>
  <si>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</si>
  <si>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</si>
  <si>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</si>
  <si>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</si>
  <si>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</si>
  <si>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</si>
  <si>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</si>
  <si>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</si>
  <si>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</si>
  <si>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</si>
  <si>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</si>
  <si>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</si>
  <si>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</si>
  <si>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</si>
  <si>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</si>
  <si>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</si>
  <si>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</si>
  <si>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</si>
  <si>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</si>
  <si>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</si>
  <si>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</si>
  <si>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</si>
  <si>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</si>
  <si>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</si>
  <si>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</si>
  <si>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</si>
  <si>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</si>
  <si>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</si>
  <si>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</si>
  <si>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</si>
  <si>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</si>
  <si>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</si>
  <si>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</si>
  <si>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</si>
  <si>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</si>
  <si>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</si>
  <si>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</si>
  <si>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</si>
  <si>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</si>
  <si>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</si>
  <si>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</si>
  <si>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</si>
  <si>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</si>
  <si>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</si>
  <si>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</si>
  <si>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</si>
  <si>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</si>
  <si>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</si>
  <si>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</si>
  <si>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</si>
  <si>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</si>
  <si>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</si>
  <si>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</si>
  <si>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</si>
  <si>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</si>
  <si>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</si>
  <si>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</si>
  <si>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</si>
  <si>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</si>
  <si>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</si>
  <si>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</si>
  <si>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</si>
  <si>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</si>
  <si>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</si>
  <si>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</si>
  <si>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</si>
  <si>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</si>
  <si>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</si>
  <si>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</si>
  <si>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</si>
  <si>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</si>
  <si>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</si>
  <si>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</si>
  <si>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</si>
  <si>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</si>
  <si>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</si>
  <si>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</si>
  <si>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</si>
  <si>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</si>
  <si>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</si>
  <si>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</si>
  <si>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</si>
  <si>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</si>
  <si>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</si>
  <si>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</si>
  <si>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</si>
  <si>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</si>
  <si>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</si>
  <si>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</si>
  <si>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</si>
  <si>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</si>
  <si>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</si>
  <si>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</si>
  <si>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</si>
  <si>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</si>
  <si>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</si>
  <si>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</si>
  <si>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</si>
  <si>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</si>
  <si>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</si>
  <si>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</si>
  <si>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</si>
  <si>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</si>
  <si>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</si>
  <si>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</si>
  <si>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</si>
  <si>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</si>
  <si>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</si>
  <si>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</si>
  <si>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</si>
  <si>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</si>
  <si>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</si>
  <si>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</si>
  <si>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</si>
  <si>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</si>
  <si>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</si>
  <si>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</si>
  <si>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</si>
  <si>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</si>
  <si>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</si>
  <si>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</si>
  <si>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</si>
  <si>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</si>
  <si>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</si>
  <si>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</si>
  <si>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</si>
  <si>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</si>
  <si>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</si>
  <si>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</si>
  <si>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</si>
  <si>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</si>
  <si>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</si>
  <si>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</si>
  <si>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</si>
  <si>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</si>
  <si>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</si>
  <si>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</si>
  <si>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</si>
  <si>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</si>
  <si>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</si>
  <si>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</si>
  <si>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</si>
  <si>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</si>
  <si>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</si>
  <si>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</si>
  <si>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</si>
  <si>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</si>
  <si>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</si>
  <si>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</si>
  <si>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</si>
  <si>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</si>
  <si>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</si>
  <si>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</si>
  <si>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</si>
  <si>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</si>
  <si>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</si>
  <si>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</si>
  <si>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</si>
  <si>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</si>
  <si>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</si>
  <si>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</si>
  <si>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</si>
  <si>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</si>
  <si>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</si>
  <si>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</si>
  <si>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</si>
  <si>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</si>
  <si>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</si>
  <si>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</si>
  <si>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</si>
  <si>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</si>
  <si>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</si>
  <si>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</si>
  <si>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</si>
  <si>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</si>
  <si>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</si>
  <si>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</si>
  <si>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</si>
  <si>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</si>
  <si>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</si>
  <si>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</si>
  <si>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</si>
  <si>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</si>
  <si>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</si>
  <si>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</si>
  <si>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</si>
  <si>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</si>
  <si>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</si>
  <si>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</si>
  <si>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</si>
  <si>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</si>
  <si>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</si>
  <si>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</si>
  <si>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</si>
  <si>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</si>
  <si>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</si>
  <si>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</si>
  <si>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</si>
  <si>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</si>
  <si>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</si>
  <si>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</si>
  <si>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</si>
  <si>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</si>
  <si>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</si>
  <si>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</si>
  <si>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</si>
  <si>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</si>
  <si>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</si>
  <si>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</si>
  <si>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</si>
  <si>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</si>
  <si>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</si>
  <si>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</si>
  <si>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</si>
  <si>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</si>
  <si>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</si>
  <si>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</si>
  <si>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</si>
  <si>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</si>
  <si>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</si>
  <si>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</si>
  <si>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</si>
  <si>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</si>
  <si>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</si>
  <si>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</si>
  <si>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</si>
  <si>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</si>
  <si>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</si>
  <si>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</si>
  <si>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</si>
  <si>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</si>
  <si>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</si>
  <si>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</si>
  <si>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</si>
  <si>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</si>
  <si>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</si>
  <si>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</si>
  <si>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</si>
  <si>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</si>
  <si>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</si>
  <si>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</si>
  <si>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</si>
  <si>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</si>
  <si>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</si>
  <si>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</si>
  <si>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</si>
  <si>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</si>
  <si>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</si>
  <si>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</si>
  <si>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</si>
  <si>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</si>
  <si>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</si>
  <si>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</si>
  <si>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</si>
  <si>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</si>
  <si>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</si>
  <si>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</si>
  <si>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</si>
  <si>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</si>
  <si>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</si>
  <si>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</si>
  <si>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</si>
  <si>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</si>
  <si>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</si>
  <si>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</si>
  <si>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</si>
  <si>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</si>
  <si>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</si>
  <si>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</si>
  <si>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</si>
  <si>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</si>
  <si>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</si>
  <si>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</si>
  <si>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</si>
  <si>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</si>
  <si>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</si>
  <si>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</si>
  <si>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</si>
  <si>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</si>
  <si>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</si>
  <si>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</si>
  <si>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</si>
  <si>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</si>
  <si>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</si>
  <si>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</si>
  <si>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</si>
  <si>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</si>
  <si>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</si>
  <si>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</si>
  <si>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</si>
  <si>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</si>
  <si>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</si>
  <si>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</si>
  <si>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</si>
  <si>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</si>
  <si>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</si>
  <si>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</si>
  <si>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</si>
  <si>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</si>
  <si>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</si>
  <si>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</si>
  <si>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</si>
  <si>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</si>
  <si>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</si>
  <si>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</si>
  <si>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</si>
  <si>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</si>
  <si>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</si>
  <si>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</si>
  <si>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</si>
  <si>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</si>
  <si>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</si>
  <si>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</si>
  <si>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</si>
  <si>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</si>
  <si>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</si>
  <si>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</si>
  <si>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</si>
  <si>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</si>
  <si>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</si>
  <si>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</si>
  <si>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</si>
  <si>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</si>
  <si>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</si>
  <si>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</si>
  <si>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</si>
  <si>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</si>
  <si>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</si>
  <si>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</si>
  <si>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</si>
  <si>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</si>
  <si>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</si>
  <si>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</si>
  <si>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</si>
  <si>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</si>
  <si>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</si>
  <si>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</si>
  <si>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</si>
  <si>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</si>
  <si>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</si>
  <si>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</si>
  <si>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</si>
  <si>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</si>
  <si>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</si>
  <si>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</si>
  <si>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</si>
  <si>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</si>
  <si>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</si>
  <si>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</si>
  <si>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</si>
  <si>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</si>
  <si>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</si>
  <si>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</si>
  <si>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</si>
  <si>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</si>
  <si>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</si>
  <si>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</si>
  <si>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</si>
  <si>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</si>
  <si>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</si>
  <si>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</si>
  <si>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</si>
  <si>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</si>
  <si>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</si>
  <si>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</si>
  <si>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</si>
  <si>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</si>
  <si>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</si>
  <si>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</si>
  <si>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</si>
  <si>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</si>
  <si>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</si>
  <si>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</si>
  <si>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</si>
  <si>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</si>
  <si>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</si>
  <si>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</si>
  <si>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</si>
  <si>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</si>
  <si>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</si>
  <si>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</si>
  <si>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</si>
  <si>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</si>
  <si>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</si>
  <si>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</si>
  <si>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</si>
  <si>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</si>
  <si>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</si>
  <si>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</si>
  <si>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</si>
  <si>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</si>
  <si>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</si>
  <si>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</si>
  <si>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</si>
  <si>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</si>
  <si>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</si>
  <si>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</si>
  <si>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</si>
  <si>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</si>
  <si>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</si>
  <si>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</si>
  <si>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</si>
  <si>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</si>
  <si>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</si>
  <si>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</si>
  <si>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</si>
  <si>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</si>
  <si>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</si>
  <si>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</si>
  <si>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</si>
  <si>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</si>
  <si>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</si>
  <si>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</si>
  <si>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</si>
  <si>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</si>
  <si>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</si>
  <si>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</si>
  <si>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</si>
  <si>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</si>
  <si>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</si>
  <si>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</si>
  <si>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-‘요양기관, 시설, 재가, 방문요양기관 등 종사자 전 인원 모두 해당
(조리원, 운전원, 위생원 등 해당 노인시설 종사자들 모두 해당)
</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</si>
  <si>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</si>
  <si>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</si>
  <si>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</si>
  <si>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</si>
  <si>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</si>
  <si>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</si>
  <si>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</si>
  <si>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</si>
  <si>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</si>
  <si>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</si>
  <si>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</si>
  <si>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</si>
  <si>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</si>
  <si>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</si>
  <si>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</si>
  <si>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</si>
  <si>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</si>
  <si>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</si>
  <si>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</si>
  <si>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</si>
  <si>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</si>
  <si>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</si>
  <si>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</si>
  <si>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</si>
  <si>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</si>
  <si>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</si>
  <si>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</si>
  <si>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</si>
  <si>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</si>
  <si>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</si>
  <si>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</si>
  <si>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</si>
  <si>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</si>
  <si>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</si>
  <si>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</si>
  <si>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</si>
  <si>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</si>
  <si>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</si>
  <si>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</si>
  <si>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</si>
  <si>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</si>
  <si>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</si>
  <si>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</si>
  <si>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</si>
  <si>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</si>
  <si>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</si>
  <si>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</si>
  <si>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</si>
  <si>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</si>
  <si>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</si>
  <si>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</si>
  <si>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</si>
  <si>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</si>
  <si>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</si>
  <si>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</si>
  <si>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</si>
  <si>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</si>
  <si>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</si>
  <si>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</si>
  <si>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</si>
  <si>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</si>
  <si>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</si>
  <si>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</si>
  <si>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</si>
  <si>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</si>
  <si>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</si>
  <si>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</si>
  <si>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</si>
  <si>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</si>
  <si>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</si>
  <si>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</si>
  <si>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</si>
  <si>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</si>
  <si>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</si>
  <si>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</si>
  <si>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</si>
  <si>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</si>
  <si>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</si>
  <si>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</si>
  <si>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</si>
  <si>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</si>
  <si>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</si>
  <si>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</si>
  <si>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</si>
  <si>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</si>
  <si>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</si>
  <si>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</si>
  <si>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</si>
  <si>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</si>
  <si>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</si>
  <si>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</si>
  <si>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</si>
  <si>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</si>
  <si>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</si>
  <si>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</si>
  <si>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</si>
  <si>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</si>
  <si>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</si>
  <si>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</si>
  <si>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</si>
  <si>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</si>
  <si>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</si>
  <si>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</si>
  <si>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</si>
  <si>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</si>
  <si>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</si>
  <si>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</si>
  <si>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</si>
  <si>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</si>
  <si>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</si>
  <si>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</si>
  <si>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</si>
  <si>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</si>
  <si>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</si>
  <si>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</si>
  <si>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</si>
  <si>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</si>
  <si>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</si>
  <si>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</si>
  <si>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</si>
  <si>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</si>
  <si>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</si>
  <si>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</si>
  <si>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</si>
  <si>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</si>
  <si>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</si>
  <si>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</si>
  <si>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</si>
  <si>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</si>
  <si>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</si>
  <si>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</si>
  <si>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</si>
  <si>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</si>
  <si>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</si>
  <si>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</si>
  <si>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</si>
  <si>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</si>
  <si>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</si>
  <si>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</si>
  <si>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</si>
  <si>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</si>
  <si>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</si>
  <si>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</si>
  <si>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</si>
  <si>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</si>
  <si>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</si>
  <si>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</si>
  <si>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</si>
  <si>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</si>
  <si>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</si>
  <si>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</si>
  <si>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</si>
  <si>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</si>
  <si>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</si>
  <si>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</si>
  <si>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</si>
  <si>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</si>
  <si>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</si>
  <si>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</si>
  <si>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</si>
  <si>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</si>
  <si>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</si>
  <si>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</si>
  <si>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</si>
  <si>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</si>
  <si>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</si>
  <si>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</si>
  <si>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</si>
  <si>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</si>
  <si>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</si>
  <si>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</si>
  <si>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</si>
  <si>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</si>
  <si>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</si>
  <si>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</si>
  <si>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</si>
  <si>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</si>
  <si>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</si>
  <si>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</si>
  <si>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</si>
  <si>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</si>
  <si>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</si>
  <si>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</si>
  <si>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</si>
  <si>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</si>
  <si>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</si>
  <si>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</si>
  <si>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</si>
  <si>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</si>
  <si>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</si>
  <si>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</si>
  <si>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</si>
  <si>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</si>
  <si>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</si>
  <si>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</si>
  <si>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</si>
  <si>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</si>
  <si>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</si>
  <si>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</si>
  <si>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</si>
  <si>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</si>
  <si>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</si>
  <si>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</si>
  <si>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</si>
  <si>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</si>
  <si>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</si>
  <si>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</si>
  <si>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</si>
  <si>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</si>
  <si>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</si>
  <si>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</si>
  <si>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</si>
  <si>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</si>
  <si>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</si>
  <si>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</si>
  <si>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</si>
  <si>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</si>
  <si>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</si>
  <si>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</si>
  <si>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</si>
  <si>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</si>
  <si>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</si>
  <si>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</si>
  <si>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</si>
  <si>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</si>
  <si>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</si>
  <si>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</si>
  <si>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</si>
  <si>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</si>
  <si>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</si>
  <si>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</si>
  <si>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</si>
  <si>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</si>
  <si>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</si>
  <si>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</si>
  <si>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</si>
  <si>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</si>
  <si>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</si>
  <si>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</si>
  <si>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</si>
  <si>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</si>
  <si>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</si>
  <si>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</si>
  <si>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</si>
  <si>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</si>
  <si>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</si>
  <si>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</si>
  <si>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</si>
  <si>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</si>
  <si>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</si>
  <si>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</si>
  <si>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</si>
  <si>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</si>
  <si>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</si>
  <si>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</si>
  <si>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</si>
  <si>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</si>
  <si>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</si>
  <si>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</si>
  <si>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</si>
  <si>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</si>
  <si>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</si>
  <si>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</si>
  <si>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</si>
  <si>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</si>
  <si>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</si>
  <si>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</si>
  <si>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</si>
  <si>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</si>
  <si>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</si>
  <si>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</si>
  <si>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</si>
  <si>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</si>
  <si>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</si>
  <si>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</si>
  <si>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</si>
  <si>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</si>
  <si>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</si>
  <si>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</si>
  <si>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</si>
  <si>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</si>
  <si>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</si>
  <si>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</si>
  <si>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</si>
  <si>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</si>
  <si>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</si>
  <si>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</si>
  <si>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</si>
  <si>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</si>
  <si>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</si>
  <si>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</si>
  <si>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</si>
  <si>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</si>
  <si>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</si>
  <si>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</si>
  <si>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</si>
  <si>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</si>
  <si>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</si>
  <si>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</si>
  <si>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</si>
  <si>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</si>
  <si>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</si>
  <si>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</si>
  <si>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</si>
  <si>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</si>
  <si>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</si>
  <si>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</si>
  <si>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</si>
  <si>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</si>
  <si>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</si>
  <si>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</si>
  <si>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</si>
  <si>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</si>
  <si>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</si>
  <si>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</si>
  <si>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</si>
  <si>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</si>
  <si>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</si>
  <si>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</si>
  <si>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</si>
  <si>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</si>
  <si>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</si>
  <si>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</si>
  <si>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</si>
  <si>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</si>
  <si>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</si>
  <si>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</si>
  <si>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</si>
  <si>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</si>
  <si>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</si>
  <si>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</si>
  <si>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</si>
  <si>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</si>
  <si>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</si>
  <si>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</si>
  <si>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</si>
  <si>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</si>
  <si>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</si>
  <si>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</si>
  <si>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</si>
  <si>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</si>
  <si>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</si>
  <si>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</si>
  <si>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</si>
  <si>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</si>
  <si>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</si>
  <si>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</si>
  <si>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</si>
  <si>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</si>
  <si>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</si>
  <si>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</si>
  <si>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</si>
  <si>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</si>
  <si>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</si>
  <si>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</si>
  <si>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</si>
  <si>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</si>
  <si>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</si>
  <si>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</si>
  <si>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</si>
  <si>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</si>
  <si>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</si>
  <si>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</si>
  <si>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</si>
  <si>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</si>
  <si>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</si>
  <si>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</si>
  <si>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</si>
  <si>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</si>
  <si>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</si>
  <si>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</si>
  <si>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</si>
  <si>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</si>
  <si>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</si>
  <si>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</si>
  <si>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</si>
  <si>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</si>
  <si>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</si>
  <si>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</si>
  <si>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</si>
  <si>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</si>
  <si>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</si>
  <si>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</si>
  <si>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</si>
  <si>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</si>
  <si>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</si>
  <si>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</si>
  <si>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</si>
  <si>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</si>
  <si>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</si>
  <si>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</si>
  <si>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</si>
  <si>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</si>
  <si>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</si>
  <si>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</si>
  <si>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</si>
  <si>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</si>
  <si>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</si>
  <si>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</si>
  <si>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</si>
  <si>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</si>
  <si>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</si>
  <si>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</si>
  <si>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</si>
  <si>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</si>
  <si>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</si>
  <si>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</si>
  <si>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</si>
  <si>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</si>
  <si>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</si>
  <si>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</si>
  <si>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</si>
  <si>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</si>
  <si>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</si>
  <si>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</si>
  <si>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</si>
  <si>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</si>
  <si>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</si>
  <si>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</si>
  <si>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</si>
  <si>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</si>
  <si>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</si>
  <si>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</si>
  <si>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</si>
  <si>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</si>
  <si>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</si>
  <si>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</si>
  <si>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</si>
  <si>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</si>
  <si>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</si>
  <si>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</si>
  <si>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</si>
  <si>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</si>
  <si>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</si>
  <si>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</si>
  <si>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</si>
  <si>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</si>
  <si>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</si>
  <si>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</si>
  <si>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</si>
  <si>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</si>
  <si>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</si>
  <si>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</si>
  <si>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</si>
  <si>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</si>
  <si>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</si>
  <si>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</si>
  <si>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</si>
  <si>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</si>
  <si>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</si>
  <si>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</si>
  <si>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</si>
  <si>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</si>
  <si>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</si>
  <si>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</si>
  <si>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</si>
  <si>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</si>
  <si>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</si>
  <si>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</si>
  <si>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</si>
  <si>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</si>
  <si>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</si>
  <si>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</si>
  <si>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</si>
  <si>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</si>
  <si>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</si>
  <si>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</si>
  <si>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</si>
  <si>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</si>
  <si>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</si>
  <si>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</si>
  <si>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</si>
  <si>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</si>
  <si>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</si>
  <si>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</si>
  <si>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</si>
  <si>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</si>
  <si>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</si>
  <si>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</si>
  <si>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</si>
  <si>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</si>
  <si>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</si>
  <si>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</si>
  <si>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</si>
  <si>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</si>
  <si>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</si>
  <si>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</si>
  <si>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</si>
  <si>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</si>
  <si>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</si>
  <si>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</si>
  <si>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</si>
  <si>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</si>
  <si>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</si>
  <si>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</si>
  <si>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</si>
  <si>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</si>
  <si>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</si>
  <si>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</si>
  <si>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</si>
  <si>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</si>
  <si>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</si>
  <si>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</si>
  <si>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</si>
  <si>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</si>
  <si>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</si>
  <si>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</si>
  <si>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</si>
  <si>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</si>
  <si>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리더의 완성, MBA - 마케팅</t>
  </si>
  <si>
    <t>리더의 완성, MBA - 운영관리</t>
  </si>
  <si>
    <t>1. [보건복지부] 긴급복지지원 신고의무자 교육</t>
  </si>
  <si>
    <t>2025 NEW! 직장 내 성희롱 예방교육</t>
  </si>
  <si>
    <t>직장 내 성희롱이 무엇인지 판단할 수 있게 되며, 사례들을 통해 심각성을 일깨우고, 성희롱이 발생했을 때의 조치 방법을 학습하는 과정</t>
  </si>
  <si>
    <t>1. 2025 NEW! 직장 내 성희롱 예방교육</t>
  </si>
  <si>
    <t>http://www.lcampus.co.kr/_StyleBox4/SubPage/LET_Online_Program.php?uid=4444</t>
  </si>
  <si>
    <t>2025 NEW! 개인정보보호교육</t>
  </si>
  <si>
    <t>개인정보의 개념과 개인정보보호법의 내용을 알게 되고, 개인정보가 침해되었을 때의 심각성과 피해 예방법을 배울 수 있는 과정</t>
  </si>
  <si>
    <t>1. 2025 NEW! 개인정보보호교육</t>
  </si>
  <si>
    <t>http://www.lcampus.co.kr/_StyleBox4/SubPage/LET_Online_Program.php?uid=4465</t>
  </si>
  <si>
    <t>2025 NEW! 직장 내 장애인 인식 개선교육</t>
  </si>
  <si>
    <t>장애인에 대한 올바른 인식을 함양하고, 장애인의 정당한 편의제공 및 장애인 차별금지법에 대해 학습하는 과정</t>
  </si>
  <si>
    <t>1. 2025 NEW! 직장 내 장애인 인식 개선교육</t>
  </si>
  <si>
    <t>http://www.lcampus.co.kr/_StyleBox4/SubPage/LET_Online_Program.php?uid=4492</t>
  </si>
  <si>
    <t>2025 NEW! 퇴직연금교육</t>
  </si>
  <si>
    <t>퇴직연금제도를 이해하고 적립금을 운용하는 방법을 학습하는 과정</t>
  </si>
  <si>
    <t>1. 2025 NEW! 퇴직연금교육</t>
  </si>
  <si>
    <t>http://www.lcampus.co.kr/_StyleBox4/SubPage/LET_Online_Program.php?uid=4494</t>
  </si>
  <si>
    <t>2025 NEW! 직장 내 괴롭힘 예방교육</t>
  </si>
  <si>
    <t>직장 내 괴롭힘의 판단 요건에 대해 알아보고 법적 근거, 처리 절차에 대해 학습하는 과정</t>
  </si>
  <si>
    <t>1. 2025 NEW! 직장 내 괴롭힘 예방교육</t>
  </si>
  <si>
    <t>http://www.lcampus.co.kr/_StyleBox4/SubPage/LET_Online_Program.php?uid=4495</t>
  </si>
  <si>
    <t>[한글자막]2025 NEW! 직장 내 성희롱 예방교육</t>
  </si>
  <si>
    <t>1. (한글자막)2025 NEW! 직장 내 성희롱 예방교육</t>
  </si>
  <si>
    <t>http://www.lcampus.co.kr/_StyleBox4/SubPage/LET_Online_Program.php?uid=4600</t>
  </si>
  <si>
    <t>[한글자막]2025 NEW! 개인정보보호교육</t>
  </si>
  <si>
    <t>1. (한글자막)2025 NEW! 개인정보보호교육</t>
  </si>
  <si>
    <t>http://www.lcampus.co.kr/_StyleBox4/SubPage/LET_Online_Program.php?uid=4601</t>
  </si>
  <si>
    <t>[한글자막]2025 NEW! 직장 내 장애인 인식 개선교육</t>
  </si>
  <si>
    <t>1. (한글자막)2025 NEW! 직장 내 장애인 인식 개선교육</t>
  </si>
  <si>
    <t>http://www.lcampus.co.kr/_StyleBox4/SubPage/LET_Online_Program.php?uid=4602</t>
  </si>
  <si>
    <t>[한글자막]2025 NEW! 퇴직연금교육</t>
  </si>
  <si>
    <t>1. (한글자막)2025 NEW! 퇴직연금교육</t>
  </si>
  <si>
    <t>http://www.lcampus.co.kr/_StyleBox4/SubPage/LET_Online_Program.php?uid=4603</t>
  </si>
  <si>
    <t>[한글자막]2025 NEW! 직장 내 괴롭힘 예방교육</t>
  </si>
  <si>
    <t>1. (한글자막)2025 NEW! 직장 내 괴롭힘 예방교육</t>
  </si>
  <si>
    <t>http://www.lcampus.co.kr/_StyleBox4/SubPage/LET_Online_Program.php?uid=4604</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</si>
  <si>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</si>
  <si>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</si>
  <si>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</si>
  <si>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</si>
  <si>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</si>
  <si>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</si>
  <si>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</si>
  <si>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</si>
  <si>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</si>
  <si>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</si>
  <si>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</si>
  <si>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</si>
  <si>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</si>
  <si>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</si>
  <si>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</si>
  <si>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반도체 공정 집중과정 - Ion Implantation</t>
  </si>
  <si>
    <t>반도체 공정 중 Ion implantation 공정에 집중하여 공정 원리 및 적용 설비에 대해서 학습하고 실제 응용 사례에 대해서 이해할 수 있는 과정</t>
  </si>
  <si>
    <t xml:space="preserve">- 반도체 제조 공정 중 Ion Implantation의 역할과 기술적 원리를 학습하고자 하는 자.
- Ion Implantation 설비의 구조 및 작동 원리를 이해가 필요한 자. </t>
  </si>
  <si>
    <t>1. Ion Implantation 공정 이해 (1)
2. Ion Implantation 공정 이해 (2)
3. Ion Implantation 설비 이해
4. Annealing 이해
5. Ion Implantation 최신 기술 및 응용</t>
  </si>
  <si>
    <t>http://www.lcampus.co.kr/_StyleBox4/SubPage/LET_Online_Program.php?uid=4678</t>
  </si>
  <si>
    <t>반도체 공정 집중과정 - Cleaning</t>
  </si>
  <si>
    <t>반도체 공정 중 Cleaning 공정에 집중하여 정의와 기초적인 원리에서부터 주요 화학 물질(SC-1, DHF, SPM 등)의 활용법과 오염 제거 방식, 최신 설비 기술까지 Cleaning 공정 관련된 전반적인 내용을 이해할 수 있는 과정</t>
  </si>
  <si>
    <t xml:space="preserve">'- 반도체 공정 중 Cleaning 공정의 원리와 핵심 기술에 대한 학습이 필요한 분
- Cleaning 설비 및 화학 물질(Chemical) 사용 방식에 대한 지식이 필요한 분 </t>
  </si>
  <si>
    <t>1. Cleaning 공정의 정의
2. Cleaning 공정 기초 및 Utility 
3. Contamination과 Leaning
4. 오염 제거 방식의 이해
5. SC-1과 DHF Chemical
6. SPM과 기타 Chemical 
7. Cleaning 설비의 역사와 Batch 장비
8. Single Type과 Gas Type 장비
9. Cleaning 공정의 현재와 미래</t>
  </si>
  <si>
    <t>http://www.lcampus.co.kr/_StyleBox4/SubPage/LET_Online_Program.php?uid=4679</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</si>
  <si>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</si>
  <si>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</si>
  <si>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</si>
  <si>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</si>
  <si>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급여제공지침교육</t>
  </si>
  <si>
    <t>본 과정은 요양기관, 시설, 재가, 방문요양 기관 등 종사자들이 안전하고 질 높은 요양서비스를 제공하기 위해서 반드시 숙지하고 지킬 수 있도록 하기 위함이며
노인장기요양보험법에 따른 요양기관 급여제공지침 교육 과정입니다.</t>
  </si>
  <si>
    <t>1. 종사자 윤리지침
2. 성폭력 예방 및 대응지침
3. 응급상황 대응지침
4. 감염예방 및 관리지침
5. 치매예방 및 관리지침
6. 욕창예방 및 관리지침
7. 낙상예방 및 관리지침
8. 근골격계질환 예방지침
9. 개인정보보호 및 학대예방지침
10. 노인인권보호지침</t>
  </si>
  <si>
    <t>http://www.lcampus.co.kr/_StyleBox4/SubPage/LET_Online_Program.php?uid=4726</t>
  </si>
  <si>
    <t>AI와 함께 성장하는 미래 : 생성형 AI 기초와 활용</t>
  </si>
  <si>
    <t>생성형 AI의 개념, 종류 및 특징을 설명하고 이를 활용한 프로젝트, 서비스 등을 사례를 통해 알려줌으로써 더욱 쉽게 이해할 수 있도록 합니다.</t>
  </si>
  <si>
    <t>생성형 AI에 대한 기초 지식이 필요한 분 (비전공자 수강 가능)</t>
  </si>
  <si>
    <t>1. 생성형 AI 시대의 개막(1)
2. 생성형 AI 시대의 개막(2)
3. 인공지능 발전사
4. 생성형 AI 개발 생태계</t>
  </si>
  <si>
    <t>http://www.lcampus.co.kr/_StyleBox4/SubPage/LET_Online_Program.php?uid=4727</t>
  </si>
  <si>
    <t>AI와 함께 성장하는 미래 : 프롬프트 엔지니어링</t>
  </si>
  <si>
    <t>프롬프트 엔지니어링의 개념, 원리, 기법을 설명하고 이를 업무에 활용할 수 있도록 관련 간접 실습을 제공함으로써 직접 따라해보며 내용을 이해할 수 있습니다.</t>
  </si>
  <si>
    <t>생성형 AI에 대한 기초 지식을 바탕으로 프롬프트 엔지니어링의 다양한 활용 범위에 대해 알고자 하는 분 (비전공자 수강 가능)</t>
  </si>
  <si>
    <t>1. 프롬프트 개념 이해하기
2. 프롬프트 엔지니어링 기법
3. 프롬프트를 활용한 기획/분석/보고
4. 프롬프트를 이용한 업무 자동화
5. 고급 프롬프트 활용</t>
  </si>
  <si>
    <t>http://www.lcampus.co.kr/_StyleBox4/SubPage/LET_Online_Program.php?uid=4728</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</si>
  <si>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</si>
  <si>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</si>
  <si>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</si>
  <si>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</si>
  <si>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</si>
  <si>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</si>
  <si>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</si>
  <si>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</si>
  <si>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</si>
  <si>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</si>
  <si>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</si>
  <si>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</si>
  <si>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</si>
  <si>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</si>
  <si>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</si>
  <si>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</si>
  <si>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</si>
  <si>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</si>
  <si>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</si>
  <si>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</si>
  <si>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</si>
  <si>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</si>
  <si>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</si>
  <si>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</si>
  <si>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</si>
  <si>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</si>
  <si>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</si>
  <si>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</si>
  <si>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</si>
  <si>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</si>
  <si>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</si>
  <si>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</si>
  <si>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</si>
  <si>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</si>
  <si>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</si>
  <si>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</si>
  <si>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</si>
  <si>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</si>
  <si>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</si>
  <si>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</si>
  <si>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</si>
  <si>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</si>
  <si>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</si>
  <si>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</si>
  <si>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</si>
  <si>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</si>
  <si>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</si>
  <si>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</si>
  <si>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</si>
  <si>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</si>
  <si>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</si>
  <si>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</si>
  <si>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</si>
  <si>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</si>
  <si>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</si>
  <si>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</si>
  <si>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</si>
  <si>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</si>
  <si>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</si>
  <si>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</si>
  <si>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</si>
  <si>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</si>
  <si>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</si>
  <si>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</si>
  <si>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</si>
  <si>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</si>
  <si>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</si>
  <si>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</si>
  <si>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</si>
  <si>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</si>
  <si>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</si>
  <si>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</si>
  <si>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</si>
  <si>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</si>
  <si>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</si>
  <si>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</si>
  <si>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</si>
  <si>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</si>
  <si>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</si>
  <si>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</si>
  <si>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</si>
  <si>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</si>
  <si>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</si>
  <si>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</si>
  <si>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</si>
  <si>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</si>
  <si>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</si>
  <si>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</si>
  <si>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</si>
  <si>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</si>
  <si>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</si>
  <si>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</si>
  <si>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</si>
  <si>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</si>
  <si>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</si>
  <si>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</si>
  <si>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</si>
  <si>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</si>
  <si>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</si>
  <si>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</si>
  <si>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</si>
  <si>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</si>
  <si>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</si>
  <si>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</si>
  <si>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</si>
  <si>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</si>
  <si>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</si>
  <si>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</si>
  <si>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</si>
  <si>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</si>
  <si>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</si>
  <si>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</si>
  <si>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</si>
  <si>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</si>
  <si>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</si>
  <si>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</si>
  <si>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</si>
  <si>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</si>
  <si>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</si>
  <si>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</si>
  <si>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</si>
  <si>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</si>
  <si>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</si>
  <si>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</si>
  <si>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</si>
  <si>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</si>
  <si>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</si>
  <si>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</si>
  <si>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</si>
  <si>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</si>
  <si>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</si>
  <si>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</si>
  <si>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</si>
  <si>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</si>
  <si>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</si>
  <si>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</si>
  <si>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</si>
  <si>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</si>
  <si>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</si>
  <si>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</si>
  <si>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</si>
  <si>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</si>
  <si>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</si>
  <si>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</si>
  <si>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</si>
  <si>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</si>
  <si>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</si>
  <si>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</si>
  <si>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</si>
  <si>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</si>
  <si>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</si>
  <si>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</si>
  <si>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</si>
  <si>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</si>
  <si>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</si>
  <si>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</si>
  <si>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</si>
  <si>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</si>
  <si>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</si>
  <si>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</si>
  <si>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</si>
  <si>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</si>
  <si>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</si>
  <si>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</si>
  <si>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</si>
  <si>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</si>
  <si>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</si>
  <si>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</si>
  <si>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</si>
  <si>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</si>
  <si>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</si>
  <si>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</si>
  <si>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</si>
  <si>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</si>
  <si>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</si>
  <si>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</si>
  <si>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</si>
  <si>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</si>
  <si>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</si>
  <si>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</si>
  <si>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</si>
  <si>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</si>
  <si>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</si>
  <si>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</si>
  <si>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</si>
  <si>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</si>
  <si>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</si>
  <si>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</si>
  <si>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</si>
  <si>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</si>
  <si>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</si>
  <si>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</si>
  <si>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</si>
  <si>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</si>
  <si>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</si>
  <si>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</si>
  <si>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</si>
  <si>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</si>
  <si>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</si>
  <si>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</si>
  <si>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</si>
  <si>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</si>
  <si>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</si>
  <si>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</si>
  <si>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</si>
  <si>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</si>
  <si>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</si>
  <si>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</si>
  <si>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</si>
  <si>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</si>
  <si>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</si>
  <si>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</si>
  <si>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</si>
  <si>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</si>
  <si>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</si>
  <si>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</si>
  <si>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</si>
  <si>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</si>
  <si>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</si>
  <si>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</si>
  <si>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</si>
  <si>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</si>
  <si>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</si>
  <si>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</si>
  <si>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</si>
  <si>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</si>
  <si>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</si>
  <si>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</si>
  <si>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</si>
  <si>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</si>
  <si>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</si>
  <si>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</si>
  <si>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</si>
  <si>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</si>
  <si>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</si>
  <si>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</si>
  <si>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</si>
  <si>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</si>
  <si>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</si>
  <si>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</si>
  <si>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</si>
  <si>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</si>
  <si>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</si>
  <si>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</si>
  <si>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</si>
  <si>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</si>
  <si>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</si>
  <si>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</si>
  <si>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</si>
  <si>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</si>
  <si>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</si>
  <si>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</si>
  <si>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</si>
  <si>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</si>
  <si>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</si>
  <si>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</si>
  <si>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</si>
  <si>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</si>
  <si>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</si>
  <si>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</si>
  <si>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</si>
  <si>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</si>
  <si>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</si>
  <si>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</si>
  <si>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</si>
  <si>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</si>
  <si>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</si>
  <si>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</si>
  <si>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</si>
  <si>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</si>
  <si>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</si>
  <si>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</si>
  <si>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</si>
  <si>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</si>
  <si>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</si>
  <si>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</si>
  <si>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</si>
  <si>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</si>
  <si>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</si>
  <si>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</si>
  <si>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</si>
  <si>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</si>
  <si>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</si>
  <si>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</si>
  <si>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</si>
  <si>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</si>
  <si>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</si>
  <si>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</si>
  <si>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</si>
  <si>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</si>
  <si>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</si>
  <si>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</si>
  <si>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</si>
  <si>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</si>
  <si>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</si>
  <si>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</si>
  <si>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</si>
  <si>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</si>
  <si>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</si>
  <si>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</si>
  <si>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</si>
  <si>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</si>
  <si>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</si>
  <si>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</si>
  <si>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</si>
  <si>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</si>
  <si>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</si>
  <si>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</si>
  <si>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</si>
  <si>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</si>
  <si>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</si>
  <si>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</si>
  <si>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</si>
  <si>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</si>
  <si>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</si>
  <si>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</si>
  <si>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</si>
  <si>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</si>
  <si>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</si>
  <si>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</si>
  <si>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</si>
  <si>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</si>
  <si>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</si>
  <si>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</si>
  <si>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</si>
  <si>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</si>
  <si>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</si>
  <si>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</si>
  <si>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</si>
  <si>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</si>
  <si>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</si>
  <si>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</si>
  <si>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</si>
  <si>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</si>
  <si>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</si>
  <si>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</si>
  <si>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</si>
  <si>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</si>
  <si>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</si>
  <si>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</si>
  <si>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</si>
  <si>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</si>
  <si>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</si>
  <si>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</si>
  <si>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</si>
  <si>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</si>
  <si>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</si>
  <si>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</si>
  <si>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</si>
  <si>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</si>
  <si>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</si>
  <si>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</si>
  <si>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</si>
  <si>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</si>
  <si>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</si>
  <si>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</si>
  <si>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</si>
  <si>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</si>
  <si>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</si>
  <si>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</si>
  <si>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</si>
  <si>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</si>
  <si>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</si>
  <si>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</si>
  <si>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</si>
  <si>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</si>
  <si>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</si>
  <si>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</si>
  <si>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</si>
  <si>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</si>
  <si>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</si>
  <si>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</si>
  <si>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</si>
  <si>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</si>
  <si>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</si>
  <si>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</si>
  <si>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</si>
  <si>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</si>
  <si>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</si>
  <si>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</si>
  <si>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</si>
  <si>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</si>
  <si>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</si>
  <si>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</si>
  <si>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</si>
  <si>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</si>
  <si>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</si>
  <si>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</si>
  <si>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</si>
  <si>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</si>
  <si>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</si>
  <si>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</si>
  <si>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</si>
  <si>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</si>
  <si>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http://www.lcampus.co.kr/_StyleBox4/SubPage/LET_Online_Program.php?uid=4822</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</si>
  <si>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</si>
  <si>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</si>
  <si>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</si>
  <si>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</si>
  <si>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</si>
  <si>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</si>
  <si>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</si>
  <si>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</si>
  <si>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</si>
  <si>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</si>
  <si>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</si>
  <si>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</si>
  <si>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</si>
  <si>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</si>
  <si>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</si>
  <si>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http://www.lcampus.co.kr/_StyleBox4/SubPage/LET_Online_Program.php?uid=4826</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</si>
  <si>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</si>
  <si>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</si>
  <si>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</si>
  <si>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</si>
  <si>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</si>
  <si>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</si>
  <si>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</si>
  <si>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</si>
  <si>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</si>
  <si>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</si>
  <si>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</si>
  <si>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</si>
  <si>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</si>
  <si>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</si>
  <si>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</si>
  <si>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</si>
  <si>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</si>
  <si>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</si>
  <si>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</si>
  <si>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</si>
  <si>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</si>
  <si>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</si>
  <si>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</si>
  <si>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</si>
  <si>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</si>
  <si>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</si>
  <si>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</si>
  <si>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</si>
  <si>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</si>
  <si>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</si>
  <si>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</si>
  <si>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</si>
  <si>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</si>
  <si>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</si>
  <si>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</si>
  <si>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</si>
  <si>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</si>
  <si>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</si>
  <si>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</si>
  <si>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</si>
  <si>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</si>
  <si>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</si>
  <si>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</si>
  <si>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</si>
  <si>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</si>
  <si>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</si>
  <si>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</si>
  <si>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</si>
  <si>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</si>
  <si>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</si>
  <si>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</si>
  <si>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</si>
  <si>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</si>
  <si>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</si>
  <si>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</si>
  <si>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</si>
  <si>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</si>
  <si>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</si>
  <si>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</si>
  <si>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</si>
  <si>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</si>
  <si>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</si>
  <si>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</si>
  <si>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</si>
  <si>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</si>
  <si>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</si>
  <si>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</si>
  <si>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</si>
  <si>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</si>
  <si>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</si>
  <si>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</si>
  <si>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</si>
  <si>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</si>
  <si>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</si>
  <si>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</si>
  <si>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</si>
  <si>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</si>
  <si>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</si>
  <si>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</si>
  <si>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</si>
  <si>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</si>
  <si>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</si>
  <si>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</si>
  <si>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</si>
  <si>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</si>
  <si>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</si>
  <si>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</si>
  <si>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</si>
  <si>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</si>
  <si>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</si>
  <si>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</si>
  <si>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</si>
  <si>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</si>
  <si>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</si>
  <si>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</si>
  <si>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</si>
  <si>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</si>
  <si>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</si>
  <si>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</si>
  <si>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</si>
  <si>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</si>
  <si>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</si>
  <si>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</si>
  <si>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</si>
  <si>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</si>
  <si>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</si>
  <si>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</si>
  <si>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</si>
  <si>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</si>
  <si>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</si>
  <si>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</si>
  <si>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</si>
  <si>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</si>
  <si>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</si>
  <si>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</si>
  <si>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</si>
  <si>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http://www.lcampus.co.kr/_StyleBox4/SubPage/LET_Online_Program.php?uid=4854</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</si>
  <si>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</si>
  <si>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</si>
  <si>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</si>
  <si>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</si>
  <si>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</si>
  <si>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</si>
  <si>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http://www.lcampus.co.kr/_StyleBox4/SubPage/LET_Online_Program.php?uid=4856</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</si>
  <si>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</si>
  <si>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</si>
  <si>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</si>
  <si>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</si>
  <si>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</si>
  <si>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</si>
  <si>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</si>
  <si>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</si>
  <si>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</si>
  <si>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</si>
  <si>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</si>
  <si>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</si>
  <si>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</si>
  <si>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</si>
  <si>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</si>
  <si>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</si>
  <si>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</si>
  <si>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</si>
  <si>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</si>
  <si>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</si>
  <si>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</si>
  <si>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</si>
  <si>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</si>
  <si>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</si>
  <si>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</si>
  <si>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</si>
  <si>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</si>
  <si>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</si>
  <si>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</si>
  <si>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</si>
  <si>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</si>
  <si>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</si>
  <si>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</si>
  <si>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</si>
  <si>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</si>
  <si>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</si>
  <si>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</si>
  <si>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</si>
  <si>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</si>
  <si>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</si>
  <si>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</si>
  <si>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</si>
  <si>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</si>
  <si>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</si>
  <si>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</si>
  <si>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</si>
  <si>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</si>
  <si>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</si>
  <si>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</si>
  <si>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</si>
  <si>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</si>
  <si>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</si>
  <si>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</si>
  <si>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</si>
  <si>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</si>
  <si>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</si>
  <si>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</si>
  <si>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</si>
  <si>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</si>
  <si>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</si>
  <si>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</si>
  <si>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</si>
  <si>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</si>
  <si>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</si>
  <si>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</si>
  <si>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</si>
  <si>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</si>
  <si>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</si>
  <si>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</si>
  <si>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</si>
  <si>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</si>
  <si>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</si>
  <si>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</si>
  <si>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</si>
  <si>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</si>
  <si>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</si>
  <si>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</si>
  <si>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</si>
  <si>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</si>
  <si>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</si>
  <si>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http://www.lcampus.co.kr/_StyleBox4/SubPage/LET_Online_Program.php?uid=4874</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</si>
  <si>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</si>
  <si>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</si>
  <si>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</si>
  <si>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</si>
  <si>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</si>
  <si>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</si>
  <si>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</si>
  <si>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</si>
  <si>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</si>
  <si>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</si>
  <si>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</si>
  <si>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</si>
  <si>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</si>
  <si>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</si>
  <si>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</si>
  <si>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</si>
  <si>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</si>
  <si>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</si>
  <si>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</si>
  <si>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</si>
  <si>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</si>
  <si>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</si>
  <si>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http://www.lcampus.co.kr/_StyleBox4/SubPage/LET_Online_Program.php?uid=4879</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</si>
  <si>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</si>
  <si>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</si>
  <si>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</si>
  <si>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</si>
  <si>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</si>
  <si>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</si>
  <si>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</si>
  <si>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</si>
  <si>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</si>
  <si>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</si>
  <si>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</si>
  <si>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</si>
  <si>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</si>
  <si>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</si>
  <si>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</si>
  <si>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</si>
  <si>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</si>
  <si>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</si>
  <si>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</si>
  <si>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</si>
  <si>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</si>
  <si>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</si>
  <si>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</si>
  <si>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</si>
  <si>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</si>
  <si>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</si>
  <si>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</si>
  <si>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</si>
  <si>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</si>
  <si>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</si>
  <si>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</si>
  <si>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</si>
  <si>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</si>
  <si>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http://www.lcampus.co.kr/_StyleBox4/SubPage/LET_Online_Program.php?uid=4886</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</si>
  <si>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</si>
  <si>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</si>
  <si>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</si>
  <si>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</si>
  <si>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</si>
  <si>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</si>
  <si>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</si>
  <si>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</si>
  <si>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</si>
  <si>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</si>
  <si>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</si>
  <si>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</si>
  <si>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</si>
  <si>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</si>
  <si>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</si>
  <si>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</si>
  <si>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</si>
  <si>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</si>
  <si>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</si>
  <si>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</si>
  <si>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</si>
  <si>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</si>
  <si>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</si>
  <si>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</si>
  <si>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</si>
  <si>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</si>
  <si>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</si>
  <si>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</si>
  <si>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</si>
  <si>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</si>
  <si>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</si>
  <si>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</si>
  <si>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</si>
  <si>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</si>
  <si>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http://www.lcampus.co.kr/_StyleBox4/SubPage/LET_Online_Program.php?uid=4893</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</si>
  <si>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</si>
  <si>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</si>
  <si>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</si>
  <si>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</si>
  <si>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http://www.lcampus.co.kr/_StyleBox4/SubPage/LET_Online_Program.php?uid=4894</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</si>
  <si>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</si>
  <si>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</si>
  <si>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</si>
  <si>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</si>
  <si>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http://www.lcampus.co.kr/_StyleBox4/SubPage/LET_Online_Program.php?uid=4895</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</si>
  <si>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</si>
  <si>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- 5인 이상 사업장의 종사자
- 산업안전보건에 관한 교육이 필요한 모든 기업의 임직원</t>
  </si>
  <si>
    <t>- 5인 이상 사업장의 종사자 (서비스 비사무직 업종)
- 산업안전보건에 관한 교육이 필요한 모든 기업의 임직원</t>
  </si>
  <si>
    <t>http://www.lcampus.co.kr/_StyleBox4/SubPage/LET_Online_Program.php?uid=4762</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</si>
  <si>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</si>
  <si>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</si>
  <si>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</si>
  <si>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http://www.lcampus.co.kr/_StyleBox4/SubPage/LET_Online_Program.php?uid=4885</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</si>
  <si>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</si>
  <si>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1. 프로그래밍과 코딩의 차이 그리고 컴퓨팅적 사고
2. 알고리즘 패러다임과 프로그래밍 기초 상식
3. 프로그래밍 도구와 문법
4. VSCode 에디터로 HTML 작성하기
5. VSCode 에디터로 Python 프로그래밍 시작하기
6. 생활 속 프로그래밍 - 자판기 예제
7. 보고 싶은 기사만 모아보는 파이썬 웹 크롤러(Web crawler) 만들기
8. 나도 쉽게 앱을 만들 수 있다 - 앱 인벤터</t>
  </si>
  <si>
    <t>취업을 앞둔 신입사원이라면, 강의내용을 머릿속에 장착! 더 오래 원만하게 직장생활을 할 수 있도록 도와주는 과정.</t>
  </si>
  <si>
    <t>1. 직장생활 기본수칙
2. 인간관계 조화롭게 생활하는 법
3. 일 잘하는 사람으로 평가받는 법
4. 인간관계 소통법
5. 이럴 땐 어떡해야 할까요?</t>
  </si>
  <si>
    <t>http://www.lcampus.co.kr/_StyleBox4/SubPage/LET_Online_Program.php?uid=2368</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</si>
  <si>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</si>
  <si>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</si>
  <si>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</si>
  <si>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</si>
  <si>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</si>
  <si>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- 2차전지에 대해 처음 학습하고자 하는 비전공자</t>
  </si>
  <si>
    <t>마케팅 및 광고 콘텐츠 제작에 대한 이해를 할 수 있는 과정입니다.</t>
  </si>
  <si>
    <t>New! 일용직 신규채용자 산업안전보건교육(1시간)</t>
  </si>
  <si>
    <t>근로자가 고용되었을 때 실시하는 안전보건교육을 말한다. 산업안전보건법(제 31조)에서는 근로자가 고용되었을 때는 일정한 사항에 대해서 안전보건교육을 실시하도록 규정되어 있다.</t>
  </si>
  <si>
    <t>- 신규로 채용된 제조, 영업 등 관련 분야의 모든 기업의 임직원</t>
  </si>
  <si>
    <t>1. 산업재해의 분류 및 재해손실비&amp;안전보호구</t>
  </si>
  <si>
    <t>http://www.lcampus.co.kr/_StyleBox4/SubPage/LET_Online_Program.php?uid=4222</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</si>
  <si>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</si>
  <si>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</si>
  <si>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</si>
  <si>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</si>
  <si>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</si>
  <si>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자동차 샤시 개론</t>
  </si>
  <si>
    <t xml:space="preserve"> 자동차 샤시 시스템의 기초부터 응용까지 체계적으로 학습하여 자동차에 대한 기본적인 이해도를 향상시킬 수 있는 과정입니다.</t>
  </si>
  <si>
    <t>- 자동차 샤시 시스템의 기본 구조와 역할을 이해하고자 하는 자. 
- 자동차 산업 내 샤시 시스템의 최신 기술 트렌드와 미래 방향성에 대한 이해가 필요한 자.</t>
  </si>
  <si>
    <t>1. 자동차 샤시란
2. 샤시 플랫폼이란
3. 구동 시스템
4. 현가 시스템
5. 휠 &amp; 타이어
6. 조향 시스템
7. 제동 시스템
8. 냉각, 흡배기 시스템
9. 샤시 시스템의 미래</t>
  </si>
  <si>
    <t>http://www.lcampus.co.kr/_StyleBox4/SubPage/LET_Online_Program.php?uid=4730</t>
  </si>
  <si>
    <t>1. 01강 [의문사] 누구
2. 02강 [의문사] 무엇
3. 03강 [의문사] 언제
4. 04강 [의문사] 어느
5. 05강 [의문사] 어디(1)
6. 06강 [의문사] 어디(2)
7. 07강 [의문사] 어떻게
8. 08강 [의문사] 어때
9. 09강 [의문사] 왜
10. 10강 [의문사] 몇, 얼마(1)
11. 11강 [의문사] 몇, 얼마(2)
12. 12강 [의문사] 얼마예요?
13. 13강 [정반의문문] A이니 아니니?
14. 14강 [선택의문문] A 아니면 B?
15. 15강 [동태조사] ~했어요(동작의 완료)
16. 16강 [동태조사] ~하지 않았다
17. 17강 [어기조사] 변화, 어감을 나타냄
18. 18강 [동태조사] ~한 적 있다
19. 19강 [동태조사] (동사)한 적 없다
20. 20강 [동태조사] ~한 상태이다</t>
  </si>
  <si>
    <t>http://www.lcampus.co.kr/_StyleBox4/SubPage/LET_Online_Program.php?uid=4755</t>
  </si>
  <si>
    <t>회로 설계 및 연구개발 직무에 필요한 기초 회로이론의 이론 및 특성을 이해하여 직무적 역량을 키우는 과정</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</si>
  <si>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</si>
  <si>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</si>
  <si>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</si>
  <si>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</si>
  <si>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</si>
  <si>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</si>
  <si>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</si>
  <si>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</si>
  <si>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</si>
  <si>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</si>
  <si>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</si>
  <si>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</si>
  <si>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</si>
  <si>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</si>
  <si>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</si>
  <si>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</si>
  <si>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</si>
  <si>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</si>
  <si>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</si>
  <si>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</si>
  <si>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</si>
  <si>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</si>
  <si>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</si>
  <si>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</si>
  <si>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</si>
  <si>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</si>
  <si>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</si>
  <si>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</si>
  <si>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</si>
  <si>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</si>
  <si>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</si>
  <si>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</si>
  <si>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</si>
  <si>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</si>
  <si>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</si>
  <si>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</si>
  <si>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</si>
  <si>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</si>
  <si>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</si>
  <si>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</si>
  <si>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</si>
  <si>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</si>
  <si>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</si>
  <si>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</si>
  <si>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</si>
  <si>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</si>
  <si>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</si>
  <si>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</si>
  <si>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</si>
  <si>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</si>
  <si>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</si>
  <si>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</si>
  <si>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</si>
  <si>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</si>
  <si>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</si>
  <si>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</si>
  <si>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</si>
  <si>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</si>
  <si>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</si>
  <si>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</si>
  <si>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</si>
  <si>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</si>
  <si>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</si>
  <si>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</si>
  <si>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</si>
  <si>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</si>
  <si>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</si>
  <si>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</si>
  <si>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</si>
  <si>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</si>
  <si>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</si>
  <si>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</si>
  <si>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</si>
  <si>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</si>
  <si>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</si>
  <si>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</si>
  <si>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</si>
  <si>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</si>
  <si>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</si>
  <si>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</si>
  <si>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</si>
  <si>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</si>
  <si>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</si>
  <si>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</si>
  <si>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</si>
  <si>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</si>
  <si>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</si>
  <si>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</si>
  <si>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</si>
  <si>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</si>
  <si>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</si>
  <si>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</si>
  <si>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</si>
  <si>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</si>
  <si>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</si>
  <si>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</si>
  <si>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</si>
  <si>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</si>
  <si>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</si>
  <si>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</si>
  <si>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</si>
  <si>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</si>
  <si>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</si>
  <si>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</si>
  <si>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</si>
  <si>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</si>
  <si>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</si>
  <si>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</si>
  <si>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</si>
  <si>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</si>
  <si>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</si>
  <si>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</si>
  <si>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</si>
  <si>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</si>
  <si>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</si>
  <si>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</si>
  <si>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http://www.lcampus.co.kr/_StyleBox4/SubPage/LET_Online_Program.php?uid=5030</t>
  </si>
  <si>
    <t>http://www.lcampus.co.kr/_StyleBox4/SubPage/LET_Online_Program.php?uid=5031</t>
  </si>
  <si>
    <t>http://www.lcampus.co.kr/_StyleBox4/SubPage/LET_Online_Program.php?uid=5032</t>
  </si>
  <si>
    <t>http://www.lcampus.co.kr/_StyleBox4/SubPage/LET_Online_Program.php?uid=5033</t>
  </si>
  <si>
    <t>http://www.lcampus.co.kr/_StyleBox4/SubPage/LET_Online_Program.php?uid=5034</t>
  </si>
  <si>
    <t>http://www.lcampus.co.kr/_StyleBox4/SubPage/LET_Online_Program.php?uid=5035</t>
  </si>
  <si>
    <t>http://www.lcampus.co.kr/_StyleBox4/SubPage/LET_Online_Program.php?uid=5036</t>
  </si>
  <si>
    <t>http://www.lcampus.co.kr/_StyleBox4/SubPage/LET_Online_Program.php?uid=5037</t>
  </si>
  <si>
    <t>http://www.lcampus.co.kr/_StyleBox4/SubPage/LET_Online_Program.php?uid=5038</t>
  </si>
  <si>
    <t>http://www.lcampus.co.kr/_StyleBox4/SubPage/LET_Online_Program.php?uid=5042</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</si>
  <si>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</si>
  <si>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</si>
  <si>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</si>
  <si>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</si>
  <si>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</si>
  <si>
    <t>온라인 근로자 특별교육(4h)</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</si>
  <si>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과정이다.</t>
  </si>
  <si>
    <t>1. 작업종류와 재해형태 기반으로 풀어보는 작업개시 전 점검사항
2. 쾌적한 작업장 환경과 안전보건관리와의 관계
3. 사고발생 후 피해를 최소화 할 수 있는 인식조건
4. 물질안전보건자료에 관한 사항</t>
  </si>
  <si>
    <t>http://www.lcampus.co.kr/_StyleBox4/SubPage/LET_Online_Program.php?uid=5095</t>
  </si>
  <si>
    <t>온라인 관리감독자 특별교육_제조업(4h)</t>
  </si>
  <si>
    <t xml:space="preserve">-제조 업종을 대상으로 하며 사업장 내에서 업무를 지시하고 관리하는 관리감독자 </t>
  </si>
  <si>
    <t>1. 물질안전보건자료에 관한 사항
2. 안전보건관리 체제를 통한 안전보건관리 방향
3. 제조업종의 표준안전작업방법 관리
4. 관리감독자의 역할과 임무</t>
  </si>
  <si>
    <t>http://www.lcampus.co.kr/_StyleBox4/SubPage/LET_Online_Program.php?uid=5099</t>
  </si>
  <si>
    <t>온라인 관리감독자 특별교육_건설업(4h)</t>
  </si>
  <si>
    <t xml:space="preserve">-건설 업종을 대상으로 하며 사업장 내에서 업무를 지시하고 관리하는 관리감독자 </t>
  </si>
  <si>
    <t>1. 물질안전보건자료에 관한 사항
2. 안전보건관리 체제를 통한 안전보건관리 방향
3. 건설업종의 표준안전작업방법 관리
4. 관리감독자의 역할과 임무</t>
  </si>
  <si>
    <t>http://www.lcampus.co.kr/_StyleBox4/SubPage/LET_Online_Program.php?uid=5100</t>
  </si>
  <si>
    <t>온라인 관리감독자 특별교육_도소매/서비스업(4h)</t>
  </si>
  <si>
    <t xml:space="preserve">-도소매/서비스/기타 업종을 대상으로 하며 사업장 내에서 업무를 지시하고 관리하는 관리감독자 </t>
  </si>
  <si>
    <t>1. 물질안전보건자료에 관한 사항
2. 안전보건관리 체제를 통한 안전보건관리 방향
3. 도소매/서비스/기타업종의 표준안전작업방법 관리
4. 관리감독자의 역할과 임무</t>
  </si>
  <si>
    <t>http://www.lcampus.co.kr/_StyleBox4/SubPage/LET_Online_Program.php?uid=5101</t>
  </si>
  <si>
    <t>온라인 관리감독자 특별교육_공공기관(4h)</t>
  </si>
  <si>
    <t xml:space="preserve">-공공기관을 대상으로 하며 기관 내에서 업무를 지시하고 관리하는 관리감독자 </t>
  </si>
  <si>
    <t>1. 물질안전보건자료에 관한 사항
2. 안전보건관리 체제를 통한 안전보건관리 방향
3. 공공기관 현업업무종사 업무의 표준안전작업방법 관리
4. 관리감독자의 역할과 임무</t>
  </si>
  <si>
    <t>http://www.lcampus.co.kr/_StyleBox4/SubPage/LET_Online_Program.php?uid=5102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</si>
  <si>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</si>
  <si>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</si>
  <si>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</si>
  <si>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</si>
  <si>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2025 NEW! 산업안전·보건교육_하반기(건설업_사무)</t>
  </si>
  <si>
    <t>1. 산업심리와 휴먼에러
2. 위험성평가 개요
3. 위험성평가 절차, 방법
4. 안전보건교육의 종류와 방법
5. 산업재해보상보험제도
6. 재난·기후·스트레스 대응 안전관리</t>
  </si>
  <si>
    <t>http://www.lcampus.co.kr/_StyleBox4/SubPage/LET_Online_Program.php?uid=5120</t>
  </si>
  <si>
    <t>2025 NEW! 산업안전·보건교육_하반기(건설업_현장)</t>
  </si>
  <si>
    <t>1. 산업심리와 휴먼에러
2. 화기안전작업(용접작업 관리)
3. 지게차 안전작업
4. 드릴, 연삭기, 기타 전동공도구 안전관리
5. 굴착작업, Con'c타설, 거푸집작업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</si>
  <si>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http://www.lcampus.co.kr/_StyleBox4/SubPage/LET_Online_Program.php?uid=5125</t>
  </si>
  <si>
    <t>2025 NEW! 산업안전·보건교육_하반기(제조업_사무)</t>
  </si>
  <si>
    <t>http://www.lcampus.co.kr/_StyleBox4/SubPage/LET_Online_Program.php?uid=5126</t>
  </si>
  <si>
    <t>2025 NEW! 산업안전·보건교육_하반기(제조업_현장)</t>
  </si>
  <si>
    <t>1. 산업심리와 휴먼에러
2. 화기안전작업(용접작업 관리)
3. 지게차 안전작업
4. 드릴, 연삭기, 기타 전동공도구 안전관리
5. 산업용로봇 및 공작기계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</si>
  <si>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http://www.lcampus.co.kr/_StyleBox4/SubPage/LET_Online_Program.php?uid=5127</t>
  </si>
  <si>
    <t>2025 NEW! 산업안전·보건교육_하반기(도소매업_사무)</t>
  </si>
  <si>
    <t>http://www.lcampus.co.kr/_StyleBox4/SubPage/LET_Online_Program.php?uid=5128</t>
  </si>
  <si>
    <t>2025 NEW! 산업안전·보건교육_하반기(도소매업_현장)</t>
  </si>
  <si>
    <t>1. 산업심리와 휴먼에러
2. 화기안전작업(용접작업 관리)
3. 지게차 안전작업
4. 드릴, 연삭기, 기타 전동공도구 안전관리
5. 급식실/보수/정비 작업 등 현업업무종사자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</si>
  <si>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http://www.lcampus.co.kr/_StyleBox4/SubPage/LET_Online_Program.php?uid=5129</t>
  </si>
  <si>
    <t>2025 NEW! 산업안전·보건교육_하반기(서비스업_사무)</t>
  </si>
  <si>
    <t>http://www.lcampus.co.kr/_StyleBox4/SubPage/LET_Online_Program.php?uid=5130</t>
  </si>
  <si>
    <t>2025 NEW! 산업안전·보건교육_하반기(서비스업_현장)</t>
  </si>
  <si>
    <t>http://www.lcampus.co.kr/_StyleBox4/SubPage/LET_Online_Program.php?uid=5131</t>
  </si>
  <si>
    <t>2025 NEW! 산업안전·보건교육_하반기(공공기관 현업업무종사자)</t>
  </si>
  <si>
    <t>http://www.lcampus.co.kr/_StyleBox4/SubPage/LET_Online_Program.php?uid=5132</t>
  </si>
  <si>
    <t>2025 NEW! 산업안전·보건교육_하반기_일반(범용_사무)</t>
  </si>
  <si>
    <t>http://www.lcampus.co.kr/_StyleBox4/SubPage/LET_Online_Program.php?uid=5133</t>
  </si>
  <si>
    <t>2025 NEW! 산업안전·보건교육_하반기_일반(범용_현장)</t>
  </si>
  <si>
    <t>http://www.lcampus.co.kr/_StyleBox4/SubPage/LET_Online_Program.php?uid=5134</t>
  </si>
  <si>
    <t>2025 NEW! 산업안전·보건교육_3분기(건설업_사무)</t>
  </si>
  <si>
    <t>1. 산업심리와 휴먼에러
2. 위험성평가 개요
3. 위험성평가 절차, 방법</t>
  </si>
  <si>
    <t>http://www.lcampus.co.kr/_StyleBox4/SubPage/LET_Online_Program.php?uid=5137</t>
  </si>
  <si>
    <t>2025 NEW! 산업안전·보건교육_3분기(건설업_현장)</t>
  </si>
  <si>
    <t>1. 산업심리와 휴먼에러
2. 화기안전작업(용접작업 관리)
3. 굴착작업, Con'c타설, 거푸집작업 등 안전관리
4. 위험성평가 개요
5. 위험성평가 절차, 방법
6. 금연, 절주 등 기타 질병예방 관리</t>
  </si>
  <si>
    <t>http://www.lcampus.co.kr/_StyleBox4/SubPage/LET_Online_Program.php?uid=5138</t>
  </si>
  <si>
    <t>2025 NEW! 산업안전·보건교육_3분기(제조업_사무)</t>
  </si>
  <si>
    <t>http://www.lcampus.co.kr/_StyleBox4/SubPage/LET_Online_Program.php?uid=5139</t>
  </si>
  <si>
    <t>2025 NEW! 산업안전·보건교육_3분기(제조업_현장)</t>
  </si>
  <si>
    <t>1. 산업심리와 휴먼에러
2. 화기안전작업(용접작업 관리)
3. 산업용로봇 및 공작기계 등 안전관리
4. 위험성평가 개요
5. 위험성평가 절차, 방법
6. 금연, 절주 등 기타 질병예방 관리</t>
  </si>
  <si>
    <t>http://www.lcampus.co.kr/_StyleBox4/SubPage/LET_Online_Program.php?uid=5140</t>
  </si>
  <si>
    <t>2025 NEW! 산업안전·보건교육_3분기(도소매업_사무)</t>
  </si>
  <si>
    <t>http://www.lcampus.co.kr/_StyleBox4/SubPage/LET_Online_Program.php?uid=5141</t>
  </si>
  <si>
    <t>2025 NEW! 산업안전·보건교육_3분기(도소매업_현장)</t>
  </si>
  <si>
    <t>1. 산업심리와 휴먼에러
2. 화기안전작업(용접작업 관리)
3. 급식실/보수/정비 작업 등 현업업무종사자 안전관리
4. 위험성평가 개요
5. 위험성평가 절차, 방법
6. 금연, 절주 등 기타 질병예방 관리</t>
  </si>
  <si>
    <t>http://www.lcampus.co.kr/_StyleBox4/SubPage/LET_Online_Program.php?uid=5142</t>
  </si>
  <si>
    <t>2025 NEW! 산업안전·보건교육_3분기(서비스업_사무)</t>
  </si>
  <si>
    <t>http://www.lcampus.co.kr/_StyleBox4/SubPage/LET_Online_Program.php?uid=5143</t>
  </si>
  <si>
    <t>2025 NEW! 산업안전·보건교육_3분기(서비스업_현장)</t>
  </si>
  <si>
    <t>http://www.lcampus.co.kr/_StyleBox4/SubPage/LET_Online_Program.php?uid=5144</t>
  </si>
  <si>
    <t>2025 NEW! 산업안전·보건교육_3분기(공공기관 현업업무종사자)</t>
  </si>
  <si>
    <t>http://www.lcampus.co.kr/_StyleBox4/SubPage/LET_Online_Program.php?uid=5145</t>
  </si>
  <si>
    <t>2025 NEW! 산업안전·보건교육_3분기(범용_사무)</t>
  </si>
  <si>
    <t>http://www.lcampus.co.kr/_StyleBox4/SubPage/LET_Online_Program.php?uid=5146</t>
  </si>
  <si>
    <t>2025 NEW! 산업안전·보건교육_3분기(범용_현장)</t>
  </si>
  <si>
    <t>http://www.lcampus.co.kr/_StyleBox4/SubPage/LET_Online_Program.php?uid=5147</t>
  </si>
  <si>
    <t>2025 NEW! 산업안전·보건교육 하반기(무재해_6시간)</t>
  </si>
  <si>
    <t>http://www.lcampus.co.kr/_StyleBox4/SubPage/LET_Online_Program.php?uid=5163</t>
  </si>
  <si>
    <t>2025 NEW! 산업안전·보건교육 하반기(무재해_3시간)</t>
  </si>
  <si>
    <t>1. 산업심리와 휴먼에러
2. 위험성평가 절차, 방법
3. 재난·기후·스트레스 대응 안전관리</t>
  </si>
  <si>
    <t>http://www.lcampus.co.kr/_StyleBox4/SubPage/LET_Online_Program.php?uid=5166</t>
  </si>
  <si>
    <t>2025 NEW! 신규채용자 교육(8h)</t>
  </si>
  <si>
    <t>근로자가 고용되었을 때 실시하는 안전보건교육을 말한다. 산업안전보건법(제 31조)에서는 근로자가 고용되었을 때는 일정한 사항에 대해서 안전보건교육을 실시하도록 규정되어 있다.
산업안전·보건에 관한 사고 예방 및 직업병 예방에 관한 사항을 습득하고 실생활에 적용함으로써, 보다 안전하고 건강한 삶을 영위할 수 있도록 하는 과정이다.</t>
  </si>
  <si>
    <t>1. 위험성 평가 절차, 방법
2. 산업안전보건법의 목적, 정의, 적용범위
3. 재난·기후·스트레스 대응 안전관리
4. 기계기구가 사람에게 사고로 미칠 수 있는 조건
5. 작업종류와 재해형태 기반으로 풀어보는 작업개시 전 점검사항
6. 쾌적한 작업장 환경과 안전보건관리와의 관계
7. 사고발생 후 피해를 최소화 할 수 있는 인식조건
8. 물질안전보건자료에 관한 사항</t>
  </si>
  <si>
    <t>http://www.lcampus.co.kr/_StyleBox4/SubPage/LET_Online_Program.php?uid=5167</t>
  </si>
  <si>
    <t>2025 NEW! 온라인 관리감독자 교육(8h)</t>
  </si>
  <si>
    <t xml:space="preserve">-전 업종을 대상으로 하며 사업장 내에서 업무를 지시하고 관리하는 관리감독자 </t>
  </si>
  <si>
    <t>1. 안전마인드 구축, 안전과 사고와의 관계
2. 위험성 평가 절차, 방법
3. 재난·기후·스트레스 대응 안전관리
4. 올바른 작업공정관리가 재해 예방에 미칠 수 있는 사항
5. 안전보건관리 체제를 통한 안전보건관리 방향
6. 관리감독자의 근로자의 의사소통 스킬
7. 비상시 대비대응 사항(화재, 태풍, 폭설, 기타 자연재해)
8. 관리감독자의 역할과 임무</t>
  </si>
  <si>
    <t>http://www.lcampus.co.kr/_StyleBox4/SubPage/LET_Online_Program.php?uid=5169</t>
  </si>
  <si>
    <t>관리감독자 채용시 교육(8h)</t>
  </si>
  <si>
    <t>- 신규로 채용된 사업장 내에서 업무를 지시하고 관리하는 관리감독자</t>
  </si>
  <si>
    <t>1. 안전마인드 구축, 안전과 사고와의 관계
2. 위험성 평가 절차, 방법
3. 재난·기후·스트레스 대응 안전관리
4. 작업종류와 재해형태 기반으로 풀어보는 작업개시 전 점검사항
5. 물질안전보건자료에 관한 사항
6. 안전보건관리 체제를 통한 안전보건관리 방향
7. 비상시 대비대응 사항(화재, 태풍, 폭설, 기타 자연재해)
8. 관리감독자의 역할과 임무</t>
  </si>
  <si>
    <t>http://www.lcampus.co.kr/_StyleBox4/SubPage/LET_Online_Program.php?uid=5170</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</si>
  <si>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</si>
  <si>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</si>
  <si>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</si>
  <si>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</si>
  <si>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</si>
  <si>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</si>
  <si>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</si>
  <si>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</si>
  <si>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</si>
  <si>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</si>
  <si>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</si>
  <si>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</si>
  <si>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</si>
  <si>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</si>
  <si>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</si>
  <si>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</si>
  <si>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</si>
  <si>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</si>
  <si>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</si>
  <si>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</si>
  <si>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</si>
  <si>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</si>
  <si>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</si>
  <si>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</si>
  <si>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</si>
  <si>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</si>
  <si>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</si>
  <si>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</si>
  <si>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</si>
  <si>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</si>
  <si>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</si>
  <si>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</si>
  <si>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</si>
  <si>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</si>
  <si>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</si>
  <si>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</si>
  <si>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</si>
  <si>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</si>
  <si>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</si>
  <si>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</si>
  <si>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</si>
  <si>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</si>
  <si>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</si>
  <si>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</si>
  <si>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</si>
  <si>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</si>
  <si>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</si>
  <si>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</si>
  <si>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반도체 공정 집중과정 - CMP</t>
  </si>
  <si>
    <t>반도체 공정 중 CMP 공정에 대해서 집중적으로 학습하며 효율적인 단위공정 재구성을 통해 생산성을 높일 수 있는 실무 중심의 학습 과정</t>
  </si>
  <si>
    <t>-공정 개선 및 생산성 향상을 위해 실무 역량을 강화하고자 하는 제조업 현장 관리자 및 엔지니어
-재료 선택과 공정 재설계를 통해 성능을 개선하고자 하는 품질관리 및 생산기술 담당자
-제조 공정에 대한 전반적인 이해를 바탕으로 효율적인 업무 수행을 원하는 자</t>
  </si>
  <si>
    <t>1. CMP 공정 기초
2. CMP 공정 원리
3. CMP 종류
4. CMP 구성
5. CMP Issue 및 Defects
6. CMP Optimization</t>
  </si>
  <si>
    <t>http://www.lcampus.co.kr/_StyleBox4/SubPage/LET_Online_Program.php?uid=5182</t>
  </si>
  <si>
    <t>시험 여부</t>
    <phoneticPr fontId="2" type="noConversion"/>
  </si>
  <si>
    <t>Y</t>
  </si>
  <si>
    <t>N</t>
  </si>
  <si>
    <t>X</t>
  </si>
  <si>
    <t>(가장 쉽고 빠르게 배우는) 중국어회화 핵심패턴 2단계 step1</t>
  </si>
  <si>
    <t>-경계가 사라진 디지털 시대에 살아남기 위한 전통기업의 생존지침, 디지털 트랜스포메이션(DT)에 성공한 기업만이 살아남는다!
-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 본 과정은 기존 전통기업에서 디지털 전환기업으로 변화하기 위한 전환모델과 실행을 위한 가이드를 알려드립니다. 이를 통해 디지털 전환을 통한 새로운 NEXT 비즈니스 모델을 구축할 수 있습니다.</t>
  </si>
  <si>
    <t>[한국여성인권진흥원] 인신매매등 피해자 식별과 보호 지원 교육</t>
  </si>
  <si>
    <t xml:space="preserve">인신매매방지법에 따라 해당하는 기관은 필수적으로 수강하여야 하는 법정의무교육입니다.
한국여성인권진흥원에서 제공하는 교육이며 인신매매등의 유형 및 특징, 피해자 식별 및 보호에 대한 지표, 방지 및 처벌에 대한 법령 등의 내용을 담고 있습니다.
</t>
  </si>
  <si>
    <t>- 인신매매 신고의무자 및 관련 종사자</t>
  </si>
  <si>
    <t>1. 인신매매등 피해자 식별과 보호 지원 교육</t>
  </si>
  <si>
    <t>http://www.lcampus.co.kr/_StyleBox4/SubPage/LET_Online_Program.php?uid=5094</t>
  </si>
  <si>
    <t>[보건복지부-아동권리보장원] 의료기관종사자편 -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</si>
  <si>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</si>
  <si>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 의료기관에 종사하는 모든 의료인 등 아동과 직접 접촉하는 업무를 담당하는 사람</t>
  </si>
  <si>
    <t>1. [보건복지부-아동권리보장원] 아동학대 신고의무자 교육 및 공공부문 아동학대 예방교육 (의료기관종사자편)</t>
  </si>
  <si>
    <t>http://www.lcampus.co.kr/_StyleBox4/SubPage/LET_Online_Program.php?uid=5115</t>
  </si>
  <si>
    <t>[보건복지부-아동권리보장원] 공통편 - 아동학대 신고의무자 교육 및 공공부문 아동학대 예방교육</t>
  </si>
  <si>
    <t>- 아동복지시설 종사자, 아동보호전문기관 종사자, 아동복지 전담 공무원, 유치원 및 학교 종사자, 119 구급대원 등 26개 직군의 관련 종사자</t>
  </si>
  <si>
    <t>1. [보건복지부-아동권리보장원] 아동학대 신고의무자 교육 및 공공부문 아동학대 예방교육 (공통편)</t>
  </si>
  <si>
    <t>http://www.lcampus.co.kr/_StyleBox4/SubPage/LET_Online_Program.php?uid=5116</t>
  </si>
  <si>
    <t>http://www.lcampus.co.kr/_StyleBox4/SubPage/LET_Online_Program.php?uid=5237</t>
  </si>
  <si>
    <t>http://www.lcampus.co.kr/_StyleBox4/SubPage/LET_Online_Program.php?uid=5238</t>
  </si>
  <si>
    <t>[한글자막]2025 NEW! 산업안전·보건교육_하반기_일반(범용_사무)</t>
  </si>
  <si>
    <t>1. (한글자막)산업심리와 휴먼에러
2. (한글자막)위험성평가 개요
3. (한글자막)위험성평가 절차, 방법
4. (한글자막)안전보건교육의 종류와 방법
5. (한글자막)산업재해보상보험제도
6. (한글자막)재난·기후·스트레스 대응 안전관리</t>
  </si>
  <si>
    <t>http://www.lcampus.co.kr/_StyleBox4/SubPage/LET_Online_Program.php?uid=5242</t>
  </si>
  <si>
    <t>[한글자막]2025 NEW! 산업안전·보건교육_하반기_일반(범용_현장)</t>
  </si>
  <si>
    <t>1. (한글자막)산업심리와 휴먼에러
2. (한글자막)화기안전작업(용접작업 관리)
3. (한글자막)지게차 안전작업
4. (한글자막)드릴, 연삭기, 기타 전동공도구 안전관리
5. (한글자막)급식실/보수/정비 작업 등 현업업무종사자 안전관리
6. (한글자막)위험성평가 개요
7. (한글자막)위험성평가 절차, 방법
8. (한글자막)안전보건교육의 종류와 방법
9. (한글자막)산업재해보상보험제도
10. (한글자막)재난·기후·스트레스 대응 안전관리
11. (한글자막)금연, 절주 등 기타 질병예방 관리
12. (한글자막)소음 및 청력관리. 온열질환 및 한랭, 국소배기장치</t>
  </si>
  <si>
    <t>http://www.lcampus.co.kr/_StyleBox4/SubPage/LET_Online_Program.php?uid=5243</t>
  </si>
  <si>
    <t>[한글자막]2025 NEW! 산업안전·보건교육_3분기(범용_사무)</t>
  </si>
  <si>
    <t>1. (한글자막)산업심리와 휴먼에러
2. (한글자막)위험성평가 개요
3. (한글자막)위험성평가 절차, 방법</t>
  </si>
  <si>
    <t>http://www.lcampus.co.kr/_StyleBox4/SubPage/LET_Online_Program.php?uid=5244</t>
  </si>
  <si>
    <t>[한글자막]2025 NEW! 산업안전·보건교육_3분기(범용_현장)</t>
  </si>
  <si>
    <t>1. (한글자막)산업심리와 휴먼에러
2. (한글자막)화기안전작업(용접작업 관리)
3. (한글자막)급식실/보수/정비 작업 등 현업업무종사자 안전관리
4. (한글자막)위험성평가 개요
5. (한글자막)위험성평가 절차, 방법
6. (한글자막)금연, 절주 등 기타 질병예방 관리</t>
  </si>
  <si>
    <t>http://www.lcampus.co.kr/_StyleBox4/SubPage/LET_Online_Program.php?uid=5245</t>
  </si>
  <si>
    <t>[영어자막]2025 NEW! 산업안전·보건교육_하반기_일반(범용_사무)</t>
  </si>
  <si>
    <t>1. (영어자막)산업심리와 휴먼에러
2. (영어자막)위험성평가 개요
3. (영어자막)위험성평가 절차, 방법
4. (영어자막)안전보건교육의 종류와 방법
5. (영어자막)산업재해보상보험제도
6. (영어자막)재난·기후·스트레스 대응 안전관리</t>
  </si>
  <si>
    <t>http://www.lcampus.co.kr/_StyleBox4/SubPage/LET_Online_Program.php?uid=5274</t>
  </si>
  <si>
    <t>[영어자막]2025 NEW! 산업안전·보건교육_하반기_일반(범용_현장)</t>
  </si>
  <si>
    <t>1. (영어자막)산업심리와 휴먼에러
2. (영어자막)화기안전작업(용접작업 관리)
3. (영어자막)지게차 안전작업
4. (영어자막)드릴, 연삭기, 기타 전동공도구 안전관리
5. (영어자막)급식실/보수/정비 작업 등 현업업무종사자 안전관리
6. (영어자막)위험성평가 개요
7. (영어자막)위험성평가 절차, 방법
8. (영어자막)안전보건교육의 종류와 방법
9. (영어자막)산업재해보상보험제도
10. (영어자막)재난·기후·스트레스 대응 안전관리
11. (영어자막)금연, 절주 등 기타 질병예방 관리
12. (영어자막)소음 및 청력관리. 온열질환 및 한랭, 국소배기장치</t>
  </si>
  <si>
    <t>http://www.lcampus.co.kr/_StyleBox4/SubPage/LET_Online_Program.php?uid=5275</t>
  </si>
  <si>
    <t>[영어자막]2025 NEW! 산업안전·보건교육_3분기(범용_사무)</t>
  </si>
  <si>
    <t>1. (영어자막)산업심리와 휴먼에러
2. (영어자막)위험성평가 개요
3. (영어자막)위험성평가 절차, 방법</t>
  </si>
  <si>
    <t>http://www.lcampus.co.kr/_StyleBox4/SubPage/LET_Online_Program.php?uid=5276</t>
  </si>
  <si>
    <t>[영어자막]2025 NEW! 산업안전·보건교육_3분기(범용_현장)</t>
  </si>
  <si>
    <t>1. (영어자막)산업심리와 휴먼에러
2. (영어자막)화기안전작업(용접작업 관리)
3. (영어자막)급식실/보수/정비 작업 등 현업업무종사자 안전관리
4. (영어자막)위험성평가 개요
5. (영어자막)위험성평가 절차, 방법
6. (영어자막)금연, 절주 등 기타 질병예방 관리</t>
  </si>
  <si>
    <t>http://www.lcampus.co.kr/_StyleBox4/SubPage/LET_Online_Program.php?uid=5277</t>
  </si>
  <si>
    <t>모르면 놓치기 쉬운 사내 정보 보안 A to Z!</t>
  </si>
  <si>
    <t>본 과정은 전공자, 비전공자를 포함하여 정보 보안의 생산, 관리하는 사람, 기술, 분쟁 해석과 대응 방안을 습득하여 실무에 적용하려는 직장인을 위한 기본, 심화 내용 및 강사 영상을 담고 있습니다</t>
  </si>
  <si>
    <t xml:space="preserve">- 정보 보안 분야의 지식과 정보체계를 활용하고자 하는 직장인
- 정보 보안을 생산, 관리하는 사람, 기술, 분쟁 해석과 대응 방안을 습득하여 실무에 적용하려는 직장인
</t>
  </si>
  <si>
    <t>http://www.lcampus.co.kr/_StyleBox4/SubPage/LET_Online_Program.php?uid=5284</t>
  </si>
  <si>
    <t>디지털 시대의 사이버보안</t>
  </si>
  <si>
    <t>디지털 시대의 사이버 보안에 대해 알아보는 과정</t>
  </si>
  <si>
    <t>- 업무에 컴퓨터를 사용하는 모든 임직원
- 디지털시대의 사이버보안의 기초내용을 알고자 하는 기업의 모든 임직원</t>
  </si>
  <si>
    <t>1. 컴퓨터와 소프트웨어의 시대
2. 네트워크의 시대
3. 선과 악의 대결
4. 해킹의 이해
5. 해커의 세계
6. 인식과 차단
7. 바이러스의 이해
8. 맬웨어와 랜섬웨어
9. 암호화 기술
10. DRM과 워터마크 기술
11. 블록체인 기술
12. 인공지능 보안 기술
13. 하드웨어 보안 기술
14. 백신 소프트웨어
15. 보안 중심 생활 태도
16. 스마트 교통과 사이버보안
17. 금융 기관의 사이버보안
18. 사이버보안 조직의 구축과 운영</t>
  </si>
  <si>
    <t>http://www.lcampus.co.kr/_StyleBox4/SubPage/LET_Online_Program.php?uid=5285</t>
  </si>
  <si>
    <t>IT 인프라들이 가상화, 클라우드 환경 기반으로 서비스가 옮겨지고 있습니다. 서비스는 다양해지고, 매우 많은 애플리케이션들이 인프라 위에서 운영되고 있습니다. 점점 복잡해지는 인프라의 보안에 대응하기 위해서 여러 보안 장비들을 도입하고 있습니다. 하지만, 보안 장비를 구입하지 않으면 경험할 수 없는 것을 오픈 도구를 이용해서 충분히 실습하고 준비할 수 있는 강의가 될 것입니다.</t>
  </si>
  <si>
    <t>- IT 보안 인프라를 이해하고 싶은 분
- 보안 관제 업무 시스템을 이해하고 싶은 분
- IT보안 분야로 진로를 선택한 분
- 보안 담당자로 이직을 원하는 분</t>
  </si>
  <si>
    <t>1. 오리엔테이션
2. 인프라 보안, 왜 공부해야 하는가
3. 인프라 보안, 구축 계획 이해하기
4. VMware ESXi 소개
5. VMware ESXi 설치
6. ESXi에 가상머신 할당하기
7. 클라이언트용 리눅스민트 운영체제 설치하기
8. 나만의 구축 환경 고르기
9. (두번째 방식으로 실습하는 경우)Rufus를 활용해 세컨 컴퓨터에 ESXi 설치하기
10. (세번째 방식으로 실습하는 경우)VMware 워크스테이션 사용자를 위한 네트워크 설정 방법 가이드
11. 서버용 가상머신 Ubuntu-20.04 설치하기
12. 공격용 가상머신 KaliLinux 배포하기
13. 가상 스위치를 사용한 네트워크 분리
14. 가상 스위치 생성과 가상 머신 연결
15. VyOS 라우터 설치와 기본 네트워크 설정 방법
16. VyOS 라우터 설치와 기본 네트워크 설정 실습
17. ESXi 유저 관리
18. ESXi 무료 라이센스 발급과 등록 방법
19. 방화벽 기초 이론
20. 방화벽 오픈소스 pfsense 설치와 초기 설정
21. DMZ 인터페이스 설정과 웹 서비스 설치
22. 포트포워드를 활용한 DMZ 접근 허용
23. DMZ, DEVNET 방화벽 룰 설정
24. DEV mint 생성과 방화벽 설정 테스트
25. pfsense 추가 패키지 소개, 스퀴드 프록시 활용
26. 스퀴드가드 설정으로 유해사이트 차단하기
27. IDS, IPS 스노트와 수리카타 소개
28. pfsense를 활용한 스노트 설치와 공격 IP 차단
29. IDS 시큐리티 오니온 설치
30. IDS 시큐리티 오니온 룰 업데이트, 원격 접속, 비규칙모드 설정
31. IDS 룰 업데이트와 정상 동작 테스트
32. IDS 규칙 헤더 작성 요령
33. IDS 규칙 옵션 작성 요령
34. 패스 트래버설 공격 탐지하기
35. 디렉토리 리스팅, XSS 취약점 공격 탐지하기
36. 웹 방화벽 이해
37. 웹 방화벽 모드시큐리티 설치
38. 웹 방화벽 프록시 설정
39. 웹 방화벽에 코어 룰셋 설치와 감사 로그 확인
40. dmz에 웹 방화벽 설치 및 공격 탐지 테스트
41. 망분리 이해와 구현 방식
42. VLAN과 업무망 분리 구현 이해
43. 방화벽에서 VLAN 인터페이스 할당과 방화벽 룰 설정
44. ESXi 스위치에 VLAN 포트 그룹 추가 및 통신 테스트
45. 스플렁크 소개와 서버 설치
46. 스플렁크 데이터 업로드와 검색
47. 스플렁크 룩업 테이블 정보 연결하기
48. 스플렁크 보고서 검색 저장 서비스
49. 스플렁크 차트 생성하기
50. 스플렁크 대시보드 구성하기
51. 스플렁크 시스템 인프라로 이전 설치
52. 방화벽 로그 수집하기
53. IPS 로그 스플렁크에 수집하기
54. 유해차단 솔루션 로그 수집하기
55. 시큐리티오니온(IDS) 로그 수집하기
56. 리눅스 감사 로그와 웹 로그 수집
57. 윈도우 이벤트 로그 수집
58. 수집된 데이터를 사용해 원하는 대시보드 구성해보기</t>
  </si>
  <si>
    <t>http://www.lcampus.co.kr/_StyleBox4/SubPage/LET_Online_Program.php?uid=5286</t>
  </si>
  <si>
    <t>신규 과정</t>
    <phoneticPr fontId="2" type="noConversion"/>
  </si>
  <si>
    <t>APQP의 이해</t>
  </si>
  <si>
    <t>APQP는 자동차업계에서 제품개발 절차의 기본 요구사항으로써, 자동차 개발 과정에 대한 전반적인 지식을 학습하여 직무 역량을 강화하는 과정</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</si>
  <si>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</si>
  <si>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</si>
  <si>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http://www.lcampus.co.kr/_StyleBox4/SubPage/LET_Online_Program.php?uid=245</t>
  </si>
  <si>
    <t>비트코인 기술 이해하기</t>
  </si>
  <si>
    <t>4차 산업혁명의 핵심 기술인 블록체인기술과 블록체인을 구성하는 중요 요소인 암호화폐에 대해 학습하는 과정</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</si>
  <si>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</si>
  <si>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</si>
  <si>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http://www.lcampus.co.kr/_StyleBox4/SubPage/LET_Online_Program.php?uid=324</t>
  </si>
  <si>
    <t>죽은 기업도 살리는 품질의 정석</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</si>
  <si>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</si>
  <si>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</si>
  <si>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</si>
  <si>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http://www.lcampus.co.kr/_StyleBox4/SubPage/LET_Online_Program.php?uid=708</t>
  </si>
  <si>
    <t>암호화폐와 블록체인 A TO Z</t>
  </si>
  <si>
    <t>4차 산업혁명의 거대한 물결로 다가온 암호화폐와 블록체인의 핵심 내용을 학습하고, 경제적인 관점과 기술적인 관점 모두를 망라하여 블록체인 시장 전반에 대한 이해도를 높일 수 있는 과정</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</si>
  <si>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</si>
  <si>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</si>
  <si>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http://www.lcampus.co.kr/_StyleBox4/SubPage/LET_Online_Program.php?uid=809</t>
  </si>
  <si>
    <t>반도체 설계 직무향상과정 (종합)</t>
  </si>
  <si>
    <t>반도체의 설계 흐름 및 회로 활용에 대한 이해와 실제 현업에서 많이 사용되는 소자 및 회로 위주의 학습으로 개발 trend를 파악할 수 있는 과정</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</si>
  <si>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</si>
  <si>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</si>
  <si>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http://www.lcampus.co.kr/_StyleBox4/SubPage/LET_Online_Program.php?uid=897</t>
  </si>
  <si>
    <t>LCD 직무 향상 과정</t>
  </si>
  <si>
    <t>LCD 소자구조 설계시 필요한 편광판/TFT/액정과 CF/평광과 색조합을 학습하며,LCD 포토공정을 할 때 진행 되는 패터닝 공정/TFT Array 제조/CF등에 대한 내용을 학습하는 과정</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</si>
  <si>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</si>
  <si>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</si>
  <si>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http://www.lcampus.co.kr/_StyleBox4/SubPage/LET_Online_Program.php?uid=1028</t>
  </si>
  <si>
    <t>[4차 산업혁명] 4차산업과 IoT융합</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</si>
  <si>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</si>
  <si>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</si>
  <si>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http://www.lcampus.co.kr/_StyleBox4/SubPage/LET_Online_Program.php?uid=1034</t>
  </si>
  <si>
    <t>노인학대 예방교육</t>
  </si>
  <si>
    <t>초고령화 사회 진입을 앞두고 노인인권의 개념, 노인학대의 유형, 처벌기준 등에 대해 이해하며, 노인학대 예방방법 및 사건 발생·목격시 대처법을 학습할 수 있는 과정</t>
  </si>
  <si>
    <t>1. 노인학대 예방교육</t>
  </si>
  <si>
    <t>http://www.lcampus.co.kr/_StyleBox4/SubPage/LET_Online_Program.php?uid=1287</t>
  </si>
  <si>
    <t>솔라 에너지 직무향상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</si>
  <si>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</si>
  <si>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</si>
  <si>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</si>
  <si>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http://www.lcampus.co.kr/_StyleBox4/SubPage/LET_Online_Program.php?uid=1536</t>
  </si>
  <si>
    <t>패키징 &amp; 모듈의 이해 (초급)</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</si>
  <si>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</si>
  <si>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</si>
  <si>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http://www.lcampus.co.kr/_StyleBox4/SubPage/LET_Online_Program.php?uid=1537</t>
  </si>
  <si>
    <t>후공정 직무 향상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</si>
  <si>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</si>
  <si>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</si>
  <si>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</si>
  <si>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http://www.lcampus.co.kr/_StyleBox4/SubPage/LET_Online_Program.php?uid=1556</t>
  </si>
  <si>
    <t>PCB &amp; SMT의 이해</t>
  </si>
  <si>
    <t>반도체 패키징에서 중요한 PCB와 SMT에 대한 기본 부터 세부 공정 및 라인에 적용되는 각 장비에 대해 학습함으로써 현업에서의 역량을 키울 수 있는 과정</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</si>
  <si>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</si>
  <si>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</si>
  <si>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http://www.lcampus.co.kr/_StyleBox4/SubPage/LET_Online_Program.php?uid=1557</t>
  </si>
  <si>
    <t>Industrial Automation_PLC(기본)</t>
  </si>
  <si>
    <t>Industrial Automation 산업의 상위 제어기를 대표하는 PLC에 대한 개념 확보 및 기본적인 동작 원리를 학습하고, 자동화 공정에 대한 직무 역량을 키우는 과정</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</si>
  <si>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</si>
  <si>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</si>
  <si>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http://www.lcampus.co.kr/_StyleBox4/SubPage/LET_Online_Program.php?uid=1569</t>
  </si>
  <si>
    <t>[4차 산업혁명] 4차 산업 혁명 개론</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</si>
  <si>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</si>
  <si>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</si>
  <si>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</si>
  <si>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http://www.lcampus.co.kr/_StyleBox4/SubPage/LET_Online_Program.php?uid=1608</t>
  </si>
  <si>
    <t>반도체 연구개발을 위한 입문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</si>
  <si>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</si>
  <si>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</si>
  <si>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http://www.lcampus.co.kr/_StyleBox4/SubPage/LET_Online_Program.php?uid=1622</t>
  </si>
  <si>
    <t>프레스 가공 입문</t>
  </si>
  <si>
    <t>프레스의 정의 및 종류, 사양과 Q, D, C 장치에 대해 이해하고 학습함으로써 프레스를 운영할 수 있는 역량을 키우는 과정</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</si>
  <si>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</si>
  <si>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</si>
  <si>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http://www.lcampus.co.kr/_StyleBox4/SubPage/LET_Online_Program.php?uid=1630</t>
  </si>
  <si>
    <t>SOLIDWORKS 학습하기</t>
  </si>
  <si>
    <t>설계를 위한 Tool중에 한개인 SOLIDWORKS에 대한 교육과정으로 SOLIDWORKS 프로그램에서 스케치, 피처, 어셈블리등을 학습하여 3D를 설계할 수 있는 역량을 키울 수 있는 과정</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</si>
  <si>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</si>
  <si>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</si>
  <si>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http://www.lcampus.co.kr/_StyleBox4/SubPage/LET_Online_Program.php?uid=1640</t>
  </si>
  <si>
    <t>6시그마 - GB과정</t>
  </si>
  <si>
    <t>위기로부터 출발한 경영 혁신에 대해 품질 개선으로 품질 위기를 극복하며, 노력으로 품질을 획기적으로 개선하기 위해 탄생한 6시그마에 대해서 DMAIC 단계별 학습이 가능한 과정</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</si>
  <si>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</si>
  <si>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</si>
  <si>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http://www.lcampus.co.kr/_StyleBox4/SubPage/LET_Online_Program.php?uid=1659</t>
  </si>
  <si>
    <t>Industrial Automation 인버터 기본</t>
  </si>
  <si>
    <t>Industrial Automation 산업의 Device 레벨을 대표하는 인버터 및 주변 기기의 개념 확보와 자동화 공정에 대한 직무 역량을 키우는 과정</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</si>
  <si>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</si>
  <si>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</si>
  <si>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http://www.lcampus.co.kr/_StyleBox4/SubPage/LET_Online_Program.php?uid=1701</t>
  </si>
  <si>
    <t>SNS 마케팅</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</si>
  <si>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</si>
  <si>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</si>
  <si>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</si>
  <si>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http://www.lcampus.co.kr/_StyleBox4/SubPage/LET_Online_Program.php?uid=1703</t>
  </si>
  <si>
    <t>로봇(제조업) 세일즈 교육</t>
  </si>
  <si>
    <t>B2B 마케팅과 로봇 산업, 마켓 센싱, 영업 등을 학습하여 관련 종사자의 사업적 이해도를 높일 수 있는 과정</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</si>
  <si>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</si>
  <si>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http://www.lcampus.co.kr/_StyleBox4/SubPage/LET_Online_Program.php?uid=1704</t>
  </si>
  <si>
    <t>반도체 8대 공정장비의 이해 - photo</t>
  </si>
  <si>
    <t>8대 공정에서 중요한 장비중에 한개인 Photolithography의 설비와 구성 요소, 기본 공정 프로세스에 대해서 학습하는 과정.</t>
  </si>
  <si>
    <t xml:space="preserve">-반도체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 </t>
  </si>
  <si>
    <t>1. 반도체 8대공정장비의 이해 - 노광장비 Set-up하기 1. 반도체 Trend와 Photolithography
2. 반도체 8대공정장비의 이해 - 노광장비 Set-up하기 2. Photolithography의 기초
3. 반도체 8대공정장비의 이해 - 노광장비 Set-up하기  3. Photolithography 공정 (1)
4. 반도체 8대공정장비의 이해 - 노광장비 Set-up하기  4. Photolithography 공정 (2)
5. 반도체 8대공정장비의 이해 - 노광장비 Set-up하기  5. Photolithography 공정 (3)
6. 반도체 8대공정장비의 이해 - 노광장비 Set-up하기 6. Photolithography 공정 (4)
7. 반도체 8대공정장비의 이해 - 노광장비 Set-up하기 7. Photolithography 설비와 구성 요소 기초 (1)
8. 반도체 8대공정장비의 이해 - 노광장비 Set-up하기 8. Photolithography 설비와 구성 요소 기초 (2)
9. 반도체 8대공정장비의 이해 - 노광장비 Set-up하기 9. Photolithography 설비와 구성 요소 기초 (3)
10. 반도체 8대공정장비의 이해 - 노광장비 Set-up하기 10. Photolithography 설비와 구성 요소 기초 (4)
11. 반도체 8대공정장비의 이해 - 노광장비 Set-up하기 11. Photolithography 심화
12. 반도체 8대공정장비의 이해 - 노광장비 Set-up하기 12. Photolithography 발전 방향 (1)
13. 반도체 8대공정장비의 이해 - 노광장비 Set-up하기 13. Photolithography 발전 방향 (2)
14. 반도체 8대공정장비의 이해 - 노광장비 Set-up하기 14. Next Generation Lithography (1)
15. 반도체 8대공정장비의 이해 - 노광장비 Set-up하기 15. Next Generation Lithography (2)</t>
  </si>
  <si>
    <t>http://www.lcampus.co.kr/_StyleBox4/SubPage/LET_Online_Program.php?uid=1707</t>
  </si>
  <si>
    <t>차량용 센서</t>
  </si>
  <si>
    <t>차량의 안전/편의를 위한 여러가지 센서의 특징에 대한 이해를 통하여 전체 차량의 시스템을 이해할 수 있는 역량을 키우는 과정</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</si>
  <si>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</si>
  <si>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</si>
  <si>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http://www.lcampus.co.kr/_StyleBox4/SubPage/LET_Online_Program.php?uid=1784</t>
  </si>
  <si>
    <t>제약바이오 분석시험을 위한 HPLC 실무과정</t>
  </si>
  <si>
    <t>크로마토그래피와 역상 HPLC의 기본원리를 알 수 있다.
HPLC 시험 결과 값을 개선하는데 필요한 조건사항에 대해 알 수 있다.</t>
  </si>
  <si>
    <t>- 바이오업계 신입 및 경력사원</t>
  </si>
  <si>
    <t>1. Chromatography의 기본원리
2. 역상 HPLC의 원리
3. 역상 HPLC 칼럼
4. 역상 HPLC의 이동상
5. 역상 HPLC 이동상의 pH
6. 역상 HPLC 이동상의 첨가제
7. 검액의 제조와 주입량 결정
8. 역상 HPLC gradient elution-1
9. 역상 HPLC gradient elution-2
10. 이동상의 유속과 band broadening의 관계
11. 순상 HPLC
12. 이온교환 HPLC와 크기 배제 HPLC
13. HPLC 검출기</t>
  </si>
  <si>
    <t>http://www.lcampus.co.kr/_StyleBox4/SubPage/LET_Online_Program.php?uid=2273</t>
  </si>
  <si>
    <t>제약바이오 의약품 시험법 밸리데이션</t>
  </si>
  <si>
    <t>시험법 밸리데이션의 정의와 목적, 종류에 대해 알 수 있고, 밸리데이션에서 필요한 통계 개념 4가지를 정리할 수 있으며, 검출한계와 정량한계의 정의 및 계산방법에 대해 이해 할 수 있다.</t>
  </si>
  <si>
    <t>- 제약/바이오 산업 재직자</t>
  </si>
  <si>
    <t>1. 시험법 밸리데이션 개요
2. 밸리데이션 대상 시험법1
3. 밸리데이션 대상 시험법2
4. 특이성
5. 시험법 밸리데이션을 위한 기초 통계량
6. 직선성
7. 정확성
8. 정밀성
9. 검출한계, 정량한계
10. 완건성
11. 시스템 적합성
12. 시험법 밸리데이션 예시</t>
  </si>
  <si>
    <t>http://www.lcampus.co.kr/_StyleBox4/SubPage/LET_Online_Program.php?uid=2274</t>
  </si>
  <si>
    <t>제약바이오 밸리데이션 기초 총정리</t>
  </si>
  <si>
    <t>시험법 밸리데이션의 기초 직무 역량에 대해 알 수 있다.</t>
  </si>
  <si>
    <t xml:space="preserve">- 현업에서 필요한 핵심 지식을 키우고 싶으신 분
- 밸리데이션과 적격성 평가 구분이 어려우신 분
- 제약·바이오 기업 QA/QC를 지원하고 싶으신 분
- 밸리데이션의 종류를 이해하고 문서화 과정에 대해 알고 싶으신 분
- GMP의 기초와 GMP 과정에서 밸리데이션이 필요한 이유에 대해 알고 싶으신 분
</t>
  </si>
  <si>
    <t>1. 제약 바이오 밸리데이션 기초
2. 적격성평가
3. 공정 밸리데이션 (1)
4. 공정 밸리데이션 (2)
5. 공정 밸리데이션 (3)
6. 시험방법 밸리데이션 (1)
7. 시험방법 밸리데이션 (2)
8. 세척 밸리데이션
9. 제조지원설비 밸리데이션 (1)
10. 제조지원설비 밸리데이션 (2)
11. 컴퓨터시스템 밸리데이션 (1)
12. 컴퓨터시스템 밸리데이션 (2)
13. 문서화 (계획서 &amp; 보고서)</t>
  </si>
  <si>
    <t>http://www.lcampus.co.kr/_StyleBox4/SubPage/LET_Online_Program.php?uid=2487</t>
  </si>
  <si>
    <t>제약바이오 HPLC 핵심이론</t>
  </si>
  <si>
    <t>HPLC 분석기법, 정량계산법에 대해 알 수 있다.</t>
  </si>
  <si>
    <t>- HPLC에 대해 처음 공부하시는 분</t>
  </si>
  <si>
    <t>1. Chromatoraphy의 기본 원리
2. HPLC 핵심이론 2차시 HPLC의 구성 및 module별 기능 I
3. HPLC 핵심이론 3차시 HPLC의 구성 및 module별 기능 II
4. HPLC mobile phase
5. Sample preparation
6. Quantitative calculation and reporting</t>
  </si>
  <si>
    <t>http://www.lcampus.co.kr/_StyleBox4/SubPage/LET_Online_Program.php?uid=2488</t>
  </si>
  <si>
    <t>제약바이오 시험연구원을 위한 통계 실무 실습</t>
  </si>
  <si>
    <t>통계 기본 개념부터 실무 핵심 정리, Minitab 실습에 대해 알 수 있다.</t>
  </si>
  <si>
    <t>- Qbd를 실시해야 하는 제약·바이오 기업에 재직중이신 분
- 통계 및 DoE가 연구에 필요하신 분
- 제약·바이오 기업 실무에 필요한 통계 지식을 알고 싶으신 분</t>
  </si>
  <si>
    <t>1. 통계학 개요
2. 통계 자료
3. 확률분포함수
4. 정규분포와 균등분포
5. 표본분포와 중심극한정리
6. 모집단 추정 방법
7. 통계적 가설검정 개요
8. 통계적 가설검정1
9. 통계적 가설검정2
10. 분산분석
11. 상관분석
12. 회귀분석
13. 공분산분석</t>
  </si>
  <si>
    <t>http://www.lcampus.co.kr/_StyleBox4/SubPage/LET_Online_Program.php?uid=2489</t>
  </si>
  <si>
    <t>제약바이오 영업 직무가 하는 일 - 제약바이오 영업 MR</t>
  </si>
  <si>
    <t>제약 영업 기초 소양부터 조직별 MR 역할 및 필요 역량에 대해 알 수 있다.</t>
  </si>
  <si>
    <t>- 제약 영업 직무의 역할에 대해 명확히 알고싶은 분
- 제약 영업 카테고리별 MR의 업무 프로세스를 알고싶은 분</t>
  </si>
  <si>
    <t>1. MR의 역할 및 필요역량
2. 병원영업직무
3. 의원영업직무
4. 약국영업과 도매영업직무
5. 영업관리직무</t>
  </si>
  <si>
    <t>http://www.lcampus.co.kr/_StyleBox4/SubPage/LET_Online_Program.php?uid=2490</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</si>
  <si>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</si>
  <si>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</si>
  <si>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</si>
  <si>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</si>
  <si>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</si>
  <si>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</si>
  <si>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</si>
  <si>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</si>
  <si>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반도체 8대 공정장비의 이해 - CMP</t>
  </si>
  <si>
    <t>8대 공정 장비인 CMP에 대한 기본적인 동작원리를 이해하고, Defect의 종류와 원인을 파악하며 CMP를 운영하기 위한 지식들을 통해 CMP 직무적인 역량을 키우는 과정</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</si>
  <si>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</si>
  <si>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http://www.lcampus.co.kr/_StyleBox4/SubPage/LET_Online_Program.php?uid=5006</t>
  </si>
  <si>
    <t>1. 이것은 정보가 아니다.
2. 암호를 푸는 사람과 잠그는 정보
3. 정보의 양면성
4. 정보 보안의 가치체계 및 지적재산체계
5. 웹이나 코드기반 정보보안의 이해
6. 정보보호 및 보안 매뉴얼 작성 및 이해
7. 보안 매니지먼트란?
8. 인공지능과 사물인터넷 보안
9. 정보 보안의 위기관리와 대응 방안
10. 정보 보안에서 법과 제도는?
11. 정보 보안 설계 및 특성 이해
12. 암호의 계보학
13. 정보 보안의 교환가치
14. 정보보호를 위한 투자 설계
15. 정보 보안 제도의 이해와 미래</t>
  </si>
  <si>
    <t>http://www.lcampus.co.kr/_StyleBox4/SubPage/LET_Online_Program.php?uid=5288</t>
  </si>
  <si>
    <t>[영어자막]2025 NEW! 산업안전·보건교육 하반기(무재해_6시간)</t>
  </si>
  <si>
    <t>http://www.lcampus.co.kr/_StyleBox4/SubPage/LET_Online_Program.php?uid=5289</t>
  </si>
  <si>
    <t>[영어자막]2025 NEW! 산업안전·보건교육 하반기(무재해_3시간)</t>
  </si>
  <si>
    <t>1. (영어자막)산업심리와 휴먼에러
2. (영어자막)위험성평가 절차, 방법
3. (영어자막)재난·기후·스트레스 대응 안전관리</t>
  </si>
  <si>
    <t>http://www.lcampus.co.kr/_StyleBox4/SubPage/LET_Online_Program.php?uid=5290</t>
  </si>
  <si>
    <t>ESXi 가상 인프라 구축과 보안 솔루션을 활용한 이상징후 탐지 모니터링</t>
    <phoneticPr fontId="2" type="noConversion"/>
  </si>
  <si>
    <t>마음을 움직이는 프레젠테이션 스킬</t>
    <phoneticPr fontId="2" type="noConversion"/>
  </si>
  <si>
    <t>[DX 아카이브] DX개념과 패러다임 이해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</si>
</sst>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41" formatCode="_-* #,##0_-;\-* #,##0_-;_-* &quot;-&quot;_-;_-@_-"/>
  </numFmts>
  <fonts count="35"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sz val="11"/>
      <color indexed="8"/>
      <name val="Calibri"/>
      <family val="2"/>
    </font>
    <font>
      <sz val="11"/>
      <color indexed="8"/>
      <name val="Calibri"/>
      <family val="2"/>
    </font>
    <font>
      <b/>
      <sz val="11"/>
      <name val="맑은 고딕"/>
      <family val="3"/>
      <charset val="129"/>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7" applyNumberFormat="0" applyAlignment="0" applyProtection="0">
      <alignment vertical="center"/>
    </xf>
    <xf numFmtId="0" fontId="14" fillId="3" borderId="0" applyNumberFormat="0" applyBorder="0" applyAlignment="0" applyProtection="0">
      <alignment vertical="center"/>
    </xf>
    <xf numFmtId="0" fontId="6" fillId="8" borderId="11"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0"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9" applyNumberFormat="0" applyFill="0" applyAlignment="0" applyProtection="0">
      <alignment vertical="center"/>
    </xf>
    <xf numFmtId="0" fontId="23" fillId="0" borderId="12" applyNumberFormat="0" applyFill="0" applyAlignment="0" applyProtection="0">
      <alignment vertical="center"/>
    </xf>
    <xf numFmtId="0" fontId="16" fillId="5" borderId="7" applyNumberFormat="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8" applyNumberFormat="0" applyAlignment="0" applyProtection="0">
      <alignment vertical="center"/>
    </xf>
    <xf numFmtId="0" fontId="7" fillId="0" borderId="0"/>
    <xf numFmtId="0" fontId="7" fillId="0" borderId="0"/>
    <xf numFmtId="0" fontId="7"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xf numFmtId="42" fontId="6" fillId="0" borderId="0" applyFont="0" applyFill="0" applyBorder="0" applyAlignment="0" applyProtection="0">
      <alignment vertical="center"/>
    </xf>
  </cellStyleXfs>
  <cellXfs count="31">
    <xf numFmtId="0" fontId="0" fillId="0" borderId="0" xfId="0">
      <alignment vertical="center"/>
    </xf>
    <xf numFmtId="0" fontId="26" fillId="0" borderId="0" xfId="0" applyFont="1">
      <alignment vertical="center"/>
    </xf>
    <xf numFmtId="0" fontId="0" fillId="0" borderId="0" xfId="0" applyAlignment="1">
      <alignment horizontal="center" vertical="center" wrapText="1"/>
    </xf>
    <xf numFmtId="0" fontId="27" fillId="0" borderId="1" xfId="0" applyFont="1" applyBorder="1" applyAlignment="1">
      <alignment horizontal="center" vertical="center"/>
    </xf>
    <xf numFmtId="49" fontId="0" fillId="0" borderId="0" xfId="0" applyNumberFormat="1">
      <alignment vertical="center"/>
    </xf>
    <xf numFmtId="0" fontId="27" fillId="0" borderId="0" xfId="0" applyFont="1" applyAlignment="1">
      <alignment horizontal="center" vertical="center"/>
    </xf>
    <xf numFmtId="0" fontId="23" fillId="33" borderId="2" xfId="49" applyFont="1" applyFill="1" applyBorder="1" applyAlignment="1">
      <alignment horizontal="center" vertical="center" wrapText="1"/>
    </xf>
    <xf numFmtId="0" fontId="0" fillId="0" borderId="1" xfId="0" applyBorder="1" applyAlignment="1">
      <alignment horizontal="center" vertical="center" wrapText="1"/>
    </xf>
    <xf numFmtId="0" fontId="30" fillId="0" borderId="0" xfId="0" applyFont="1">
      <alignment vertical="center"/>
    </xf>
    <xf numFmtId="42" fontId="27" fillId="0" borderId="0" xfId="0" applyNumberFormat="1" applyFont="1" applyAlignment="1">
      <alignment horizontal="center" vertical="center"/>
    </xf>
    <xf numFmtId="42" fontId="23" fillId="33" borderId="2" xfId="32" applyNumberFormat="1" applyFont="1" applyFill="1" applyBorder="1" applyAlignment="1">
      <alignment horizontal="center" vertical="center" wrapText="1"/>
    </xf>
    <xf numFmtId="0" fontId="23" fillId="33" borderId="3" xfId="49" applyFont="1" applyFill="1" applyBorder="1" applyAlignment="1">
      <alignment horizontal="center" vertical="center" wrapText="1"/>
    </xf>
    <xf numFmtId="0" fontId="26" fillId="0" borderId="0" xfId="0" applyFont="1" applyAlignment="1">
      <alignment horizontal="center" vertical="center"/>
    </xf>
    <xf numFmtId="49" fontId="28" fillId="0" borderId="0" xfId="0" applyNumberFormat="1" applyFont="1" applyAlignment="1">
      <alignment horizontal="left" vertical="center" wrapText="1"/>
    </xf>
    <xf numFmtId="0" fontId="27" fillId="0" borderId="0" xfId="0" applyFont="1" applyFill="1">
      <alignment vertical="center"/>
    </xf>
    <xf numFmtId="0" fontId="32" fillId="0" borderId="1" xfId="0" applyFont="1" applyBorder="1" applyAlignment="1">
      <alignment vertical="center" wrapText="1"/>
    </xf>
    <xf numFmtId="42" fontId="0" fillId="0" borderId="1" xfId="55" applyFont="1" applyBorder="1" applyAlignment="1">
      <alignment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3" fillId="0" borderId="1" xfId="0" quotePrefix="1" applyFont="1" applyBorder="1" applyAlignment="1">
      <alignment vertical="center" wrapText="1"/>
    </xf>
    <xf numFmtId="0" fontId="0" fillId="0" borderId="1" xfId="0" applyFill="1" applyBorder="1" applyAlignment="1">
      <alignment horizontal="center" vertical="center" wrapText="1"/>
    </xf>
    <xf numFmtId="0" fontId="26" fillId="0" borderId="1" xfId="0" applyFont="1" applyBorder="1">
      <alignment vertical="center"/>
    </xf>
    <xf numFmtId="0" fontId="26" fillId="0" borderId="1" xfId="0" applyFont="1" applyBorder="1" applyAlignment="1">
      <alignment horizontal="center" vertical="center"/>
    </xf>
    <xf numFmtId="0" fontId="23" fillId="33" borderId="13" xfId="49" applyFont="1" applyFill="1" applyBorder="1" applyAlignment="1">
      <alignment horizontal="center" vertical="center" wrapText="1"/>
    </xf>
    <xf numFmtId="0" fontId="26" fillId="0" borderId="13" xfId="0" applyFont="1" applyBorder="1">
      <alignment vertical="center"/>
    </xf>
    <xf numFmtId="0" fontId="26" fillId="0" borderId="0" xfId="0" applyFont="1" applyBorder="1">
      <alignment vertical="center"/>
    </xf>
    <xf numFmtId="0" fontId="23" fillId="33" borderId="1" xfId="49" applyFont="1" applyFill="1" applyBorder="1" applyAlignment="1">
      <alignment horizontal="center" vertical="center" wrapText="1"/>
    </xf>
    <xf numFmtId="0" fontId="8" fillId="0" borderId="1" xfId="53" applyBorder="1" applyAlignment="1">
      <alignment vertical="center" wrapText="1"/>
    </xf>
    <xf numFmtId="0" fontId="31" fillId="34" borderId="3"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34" fillId="33" borderId="2" xfId="49" applyFont="1"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cellStyle name="쉼표 [0] 2 2" xfId="34"/>
    <cellStyle name="쉼표 [0] 2 2 2" xfId="35"/>
    <cellStyle name="쉼표 [0] 2 3" xfId="36"/>
    <cellStyle name="쉼표 [0] 3" xfId="37"/>
    <cellStyle name="쉼표 [0] 3 2" xfId="38"/>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통화 [0]" xfId="55" builtinId="7"/>
    <cellStyle name="표준" xfId="0" builtinId="0"/>
    <cellStyle name="표준 2" xfId="49"/>
    <cellStyle name="표준 3" xfId="50"/>
    <cellStyle name="표준 3 2" xfId="51"/>
    <cellStyle name="표준 4" xfId="52"/>
    <cellStyle name="하이퍼링크" xfId="53" builtinId="8"/>
    <cellStyle name="하이퍼링크 2" xfId="54"/>
  </cellStyles>
  <dxfs count="8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1" Type="http://schemas.openxmlformats.org/officeDocument/2006/relationships/hyperlink" Target="http://www.lcampus.co.kr/_StyleBox4/SubPage/LET_Online_Program.php?uid=5134" TargetMode="External"/><Relationship Id="rId170" Type="http://schemas.openxmlformats.org/officeDocument/2006/relationships/hyperlink" Target="http://www.lcampus.co.kr/_StyleBox4/SubPage/LET_Online_Program.php?uid=2212" TargetMode="External"/><Relationship Id="rId268" Type="http://schemas.openxmlformats.org/officeDocument/2006/relationships/hyperlink" Target="http://www.lcampus.co.kr/_StyleBox4/SubPage/LET_Online_Program.php?uid=2164" TargetMode="External"/><Relationship Id="rId475" Type="http://schemas.openxmlformats.org/officeDocument/2006/relationships/hyperlink" Target="http://www.lcampus.co.kr/_StyleBox4/SubPage/LET_Online_Program.php?uid=2438" TargetMode="External"/><Relationship Id="rId682" Type="http://schemas.openxmlformats.org/officeDocument/2006/relationships/hyperlink" Target="http://www.lcampus.co.kr/_StyleBox4/SubPage/LET_Online_Program.php?uid=4183" TargetMode="External"/><Relationship Id="rId128" Type="http://schemas.openxmlformats.org/officeDocument/2006/relationships/hyperlink" Target="http://www.lcampus.co.kr/_StyleBox4/SubPage/LET_Online_Program.php?uid=4694" TargetMode="External"/><Relationship Id="rId335" Type="http://schemas.openxmlformats.org/officeDocument/2006/relationships/hyperlink" Target="http://www.lcampus.co.kr/_StyleBox4/SubPage/LET_Online_Program.php?uid=2247" TargetMode="External"/><Relationship Id="rId542" Type="http://schemas.openxmlformats.org/officeDocument/2006/relationships/hyperlink" Target="http://www.lcampus.co.kr/_StyleBox4/SubPage/LET_Online_Program.php?uid=3036" TargetMode="External"/><Relationship Id="rId987" Type="http://schemas.openxmlformats.org/officeDocument/2006/relationships/hyperlink" Target="http://www.lcampus.co.kr/_StyleBox4/SubPage/LET_Online_Program.php?uid=5021" TargetMode="External"/><Relationship Id="rId402" Type="http://schemas.openxmlformats.org/officeDocument/2006/relationships/hyperlink" Target="http://www.lcampus.co.kr/_StyleBox4/SubPage/LET_Online_Program.php?uid=2351" TargetMode="External"/><Relationship Id="rId847" Type="http://schemas.openxmlformats.org/officeDocument/2006/relationships/hyperlink" Target="http://www.lcampus.co.kr/_StyleBox4/SubPage/LET_Online_Program.php?uid=4817" TargetMode="External"/><Relationship Id="rId1032" Type="http://schemas.openxmlformats.org/officeDocument/2006/relationships/hyperlink" Target="http://www.lcampus.co.kr/_StyleBox4/SubPage/LET_Online_Program.php?uid=5206" TargetMode="External"/><Relationship Id="rId707" Type="http://schemas.openxmlformats.org/officeDocument/2006/relationships/hyperlink" Target="http://www.lcampus.co.kr/_StyleBox4/SubPage/LET_Online_Program.php?uid=4347" TargetMode="External"/><Relationship Id="rId914" Type="http://schemas.openxmlformats.org/officeDocument/2006/relationships/hyperlink" Target="http://www.lcampus.co.kr/_StyleBox4/SubPage/LET_Online_Program.php?uid=4920" TargetMode="External"/><Relationship Id="rId43" Type="http://schemas.openxmlformats.org/officeDocument/2006/relationships/hyperlink" Target="http://www.lcampus.co.kr/_StyleBox4/SubPage/LET_Online_Program.php?uid=3880" TargetMode="External"/><Relationship Id="rId139" Type="http://schemas.openxmlformats.org/officeDocument/2006/relationships/hyperlink" Target="http://www.lcampus.co.kr/_StyleBox4/SubPage/LET_Online_Program.php?uid=4356" TargetMode="External"/><Relationship Id="rId346" Type="http://schemas.openxmlformats.org/officeDocument/2006/relationships/hyperlink" Target="http://www.lcampus.co.kr/_StyleBox4/SubPage/LET_Online_Program.php?uid=2258" TargetMode="External"/><Relationship Id="rId553" Type="http://schemas.openxmlformats.org/officeDocument/2006/relationships/hyperlink" Target="http://www.lcampus.co.kr/_StyleBox4/SubPage/LET_Online_Program.php?uid=3177" TargetMode="External"/><Relationship Id="rId760" Type="http://schemas.openxmlformats.org/officeDocument/2006/relationships/hyperlink" Target="http://www.lcampus.co.kr/_StyleBox4/SubPage/LET_Online_Program.php?uid=4494" TargetMode="External"/><Relationship Id="rId998" Type="http://schemas.openxmlformats.org/officeDocument/2006/relationships/hyperlink" Target="http://www.lcampus.co.kr/_StyleBox4/SubPage/LET_Online_Program.php?uid=5036" TargetMode="External"/><Relationship Id="rId192" Type="http://schemas.openxmlformats.org/officeDocument/2006/relationships/hyperlink" Target="http://www.lcampus.co.kr/_StyleBox4/SubPage/LET_Online_Program.php?uid=3409" TargetMode="External"/><Relationship Id="rId206" Type="http://schemas.openxmlformats.org/officeDocument/2006/relationships/hyperlink" Target="http://www.lcampus.co.kr/_StyleBox4/SubPage/LET_Online_Program.php?uid=4441" TargetMode="External"/><Relationship Id="rId413" Type="http://schemas.openxmlformats.org/officeDocument/2006/relationships/hyperlink" Target="http://www.lcampus.co.kr/_StyleBox4/SubPage/LET_Online_Program.php?uid=2371" TargetMode="External"/><Relationship Id="rId858" Type="http://schemas.openxmlformats.org/officeDocument/2006/relationships/hyperlink" Target="http://www.lcampus.co.kr/_StyleBox4/SubPage/LET_Online_Program.php?uid=4837" TargetMode="External"/><Relationship Id="rId1043" Type="http://schemas.openxmlformats.org/officeDocument/2006/relationships/hyperlink" Target="http://www.lcampus.co.kr/_StyleBox4/SubPage/LET_Online_Program.php?uid=5217" TargetMode="External"/><Relationship Id="rId497" Type="http://schemas.openxmlformats.org/officeDocument/2006/relationships/hyperlink" Target="http://www.lcampus.co.kr/_StyleBox4/SubPage/LET_Online_Program.php?uid=2460" TargetMode="External"/><Relationship Id="rId620" Type="http://schemas.openxmlformats.org/officeDocument/2006/relationships/hyperlink" Target="http://www.lcampus.co.kr/_StyleBox4/SubPage/LET_Online_Program.php?uid=4110" TargetMode="External"/><Relationship Id="rId718" Type="http://schemas.openxmlformats.org/officeDocument/2006/relationships/hyperlink" Target="http://www.lcampus.co.kr/_StyleBox4/SubPage/LET_Online_Program.php?uid=4403" TargetMode="External"/><Relationship Id="rId925" Type="http://schemas.openxmlformats.org/officeDocument/2006/relationships/hyperlink" Target="http://www.lcampus.co.kr/_StyleBox4/SubPage/LET_Online_Program.php?uid=4935" TargetMode="External"/><Relationship Id="rId357" Type="http://schemas.openxmlformats.org/officeDocument/2006/relationships/hyperlink" Target="http://www.lcampus.co.kr/_StyleBox4/SubPage/LET_Online_Program.php?uid=2269" TargetMode="External"/><Relationship Id="rId54" Type="http://schemas.openxmlformats.org/officeDocument/2006/relationships/hyperlink" Target="http://www.lcampus.co.kr/_StyleBox4/SubPage/LET_Online_Program.php?uid=3424" TargetMode="External"/><Relationship Id="rId217" Type="http://schemas.openxmlformats.org/officeDocument/2006/relationships/hyperlink" Target="http://www.lcampus.co.kr/_StyleBox4/SubPage/LET_Online_Program.php?uid=4835" TargetMode="External"/><Relationship Id="rId564" Type="http://schemas.openxmlformats.org/officeDocument/2006/relationships/hyperlink" Target="http://www.lcampus.co.kr/_StyleBox4/SubPage/LET_Online_Program.php?uid=3188" TargetMode="External"/><Relationship Id="rId771" Type="http://schemas.openxmlformats.org/officeDocument/2006/relationships/hyperlink" Target="http://www.lcampus.co.kr/_StyleBox4/SubPage/LET_Online_Program.php?uid=4624" TargetMode="External"/><Relationship Id="rId869" Type="http://schemas.openxmlformats.org/officeDocument/2006/relationships/hyperlink" Target="http://www.lcampus.co.kr/_StyleBox4/SubPage/LET_Online_Program.php?uid=4848" TargetMode="External"/><Relationship Id="rId424" Type="http://schemas.openxmlformats.org/officeDocument/2006/relationships/hyperlink" Target="http://www.lcampus.co.kr/_StyleBox4/SubPage/LET_Online_Program.php?uid=2385" TargetMode="External"/><Relationship Id="rId631" Type="http://schemas.openxmlformats.org/officeDocument/2006/relationships/hyperlink" Target="http://www.lcampus.co.kr/_StyleBox4/SubPage/LET_Online_Program.php?uid=4124" TargetMode="External"/><Relationship Id="rId729" Type="http://schemas.openxmlformats.org/officeDocument/2006/relationships/hyperlink" Target="http://www.lcampus.co.kr/_StyleBox4/SubPage/LET_Online_Program.php?uid=4421" TargetMode="External"/><Relationship Id="rId270" Type="http://schemas.openxmlformats.org/officeDocument/2006/relationships/hyperlink" Target="http://www.lcampus.co.kr/_StyleBox4/SubPage/LET_Online_Program.php?uid=2166" TargetMode="External"/><Relationship Id="rId936" Type="http://schemas.openxmlformats.org/officeDocument/2006/relationships/hyperlink" Target="http://www.lcampus.co.kr/_StyleBox4/SubPage/LET_Online_Program.php?uid=4948" TargetMode="External"/><Relationship Id="rId65" Type="http://schemas.openxmlformats.org/officeDocument/2006/relationships/hyperlink" Target="http://www.lcampus.co.kr/_StyleBox4/SubPage/LET_Online_Program.php?uid=4823" TargetMode="External"/><Relationship Id="rId130" Type="http://schemas.openxmlformats.org/officeDocument/2006/relationships/hyperlink" Target="http://www.lcampus.co.kr/_StyleBox4/SubPage/LET_Online_Program.php?uid=2183" TargetMode="External"/><Relationship Id="rId368" Type="http://schemas.openxmlformats.org/officeDocument/2006/relationships/hyperlink" Target="http://www.lcampus.co.kr/_StyleBox4/SubPage/LET_Online_Program.php?uid=2310" TargetMode="External"/><Relationship Id="rId575" Type="http://schemas.openxmlformats.org/officeDocument/2006/relationships/hyperlink" Target="http://www.lcampus.co.kr/_StyleBox4/SubPage/LET_Online_Program.php?uid=3423" TargetMode="External"/><Relationship Id="rId782" Type="http://schemas.openxmlformats.org/officeDocument/2006/relationships/hyperlink" Target="http://www.lcampus.co.kr/_StyleBox4/SubPage/LET_Online_Program.php?uid=4730" TargetMode="External"/><Relationship Id="rId228" Type="http://schemas.openxmlformats.org/officeDocument/2006/relationships/hyperlink" Target="http://www.lcampus.co.kr/_StyleBox4/SubPage/LET_Online_Program.php?uid=5186" TargetMode="External"/><Relationship Id="rId435" Type="http://schemas.openxmlformats.org/officeDocument/2006/relationships/hyperlink" Target="http://www.lcampus.co.kr/_StyleBox4/SubPage/LET_Online_Program.php?uid=2396" TargetMode="External"/><Relationship Id="rId642" Type="http://schemas.openxmlformats.org/officeDocument/2006/relationships/hyperlink" Target="http://www.lcampus.co.kr/_StyleBox4/SubPage/LET_Online_Program.php?uid=4135" TargetMode="External"/><Relationship Id="rId281" Type="http://schemas.openxmlformats.org/officeDocument/2006/relationships/hyperlink" Target="http://www.lcampus.co.kr/_StyleBox4/SubPage/LET_Online_Program.php?uid=2191" TargetMode="External"/><Relationship Id="rId502" Type="http://schemas.openxmlformats.org/officeDocument/2006/relationships/hyperlink" Target="http://www.lcampus.co.kr/_StyleBox4/SubPage/LET_Online_Program.php?uid=2465" TargetMode="External"/><Relationship Id="rId947" Type="http://schemas.openxmlformats.org/officeDocument/2006/relationships/hyperlink" Target="http://www.lcampus.co.kr/_StyleBox4/SubPage/LET_Online_Program.php?uid=4967" TargetMode="External"/><Relationship Id="rId76" Type="http://schemas.openxmlformats.org/officeDocument/2006/relationships/hyperlink" Target="http://www.lcampus.co.kr/_StyleBox4/SubPage/LET_Online_Program.php?uid=4162" TargetMode="External"/><Relationship Id="rId141" Type="http://schemas.openxmlformats.org/officeDocument/2006/relationships/hyperlink" Target="http://www.lcampus.co.kr/_StyleBox4/SubPage/LET_Online_Program.php?uid=4797" TargetMode="External"/><Relationship Id="rId379" Type="http://schemas.openxmlformats.org/officeDocument/2006/relationships/hyperlink" Target="http://www.lcampus.co.kr/_StyleBox4/SubPage/LET_Online_Program.php?uid=2328" TargetMode="External"/><Relationship Id="rId586" Type="http://schemas.openxmlformats.org/officeDocument/2006/relationships/hyperlink" Target="http://www.lcampus.co.kr/_StyleBox4/SubPage/LET_Online_Program.php?uid=3530" TargetMode="External"/><Relationship Id="rId793" Type="http://schemas.openxmlformats.org/officeDocument/2006/relationships/hyperlink" Target="http://www.lcampus.co.kr/_StyleBox4/SubPage/LET_Online_Program.php?uid=4750" TargetMode="External"/><Relationship Id="rId807" Type="http://schemas.openxmlformats.org/officeDocument/2006/relationships/hyperlink" Target="http://www.lcampus.co.kr/_StyleBox4/SubPage/LET_Online_Program.php?uid=4766" TargetMode="External"/><Relationship Id="rId7" Type="http://schemas.openxmlformats.org/officeDocument/2006/relationships/hyperlink" Target="http://www.lcampus.co.kr/_StyleBox4/SubPage/LET_Online_Program.php?uid=5276" TargetMode="External"/><Relationship Id="rId239" Type="http://schemas.openxmlformats.org/officeDocument/2006/relationships/hyperlink" Target="http://www.lcampus.co.kr/_StyleBox4/SubPage/LET_Online_Program.php?uid=1556" TargetMode="External"/><Relationship Id="rId446" Type="http://schemas.openxmlformats.org/officeDocument/2006/relationships/hyperlink" Target="http://www.lcampus.co.kr/_StyleBox4/SubPage/LET_Online_Program.php?uid=2407" TargetMode="External"/><Relationship Id="rId653" Type="http://schemas.openxmlformats.org/officeDocument/2006/relationships/hyperlink" Target="http://www.lcampus.co.kr/_StyleBox4/SubPage/LET_Online_Program.php?uid=4146" TargetMode="External"/><Relationship Id="rId292" Type="http://schemas.openxmlformats.org/officeDocument/2006/relationships/hyperlink" Target="http://www.lcampus.co.kr/_StyleBox4/SubPage/LET_Online_Program.php?uid=2203" TargetMode="External"/><Relationship Id="rId306" Type="http://schemas.openxmlformats.org/officeDocument/2006/relationships/hyperlink" Target="http://www.lcampus.co.kr/_StyleBox4/SubPage/LET_Online_Program.php?uid=2218" TargetMode="External"/><Relationship Id="rId860" Type="http://schemas.openxmlformats.org/officeDocument/2006/relationships/hyperlink" Target="http://www.lcampus.co.kr/_StyleBox4/SubPage/LET_Online_Program.php?uid=4839" TargetMode="External"/><Relationship Id="rId958" Type="http://schemas.openxmlformats.org/officeDocument/2006/relationships/hyperlink" Target="http://www.lcampus.co.kr/_StyleBox4/SubPage/LET_Online_Program.php?uid=4982" TargetMode="External"/><Relationship Id="rId87" Type="http://schemas.openxmlformats.org/officeDocument/2006/relationships/hyperlink" Target="http://www.lcampus.co.kr/_StyleBox4/SubPage/LET_Online_Program.php?uid=4691" TargetMode="External"/><Relationship Id="rId513" Type="http://schemas.openxmlformats.org/officeDocument/2006/relationships/hyperlink" Target="http://www.lcampus.co.kr/_StyleBox4/SubPage/LET_Online_Program.php?uid=2505" TargetMode="External"/><Relationship Id="rId597" Type="http://schemas.openxmlformats.org/officeDocument/2006/relationships/hyperlink" Target="http://www.lcampus.co.kr/_StyleBox4/SubPage/LET_Online_Program.php?uid=3588" TargetMode="External"/><Relationship Id="rId720" Type="http://schemas.openxmlformats.org/officeDocument/2006/relationships/hyperlink" Target="http://www.lcampus.co.kr/_StyleBox4/SubPage/LET_Online_Program.php?uid=4405" TargetMode="External"/><Relationship Id="rId818" Type="http://schemas.openxmlformats.org/officeDocument/2006/relationships/hyperlink" Target="http://www.lcampus.co.kr/_StyleBox4/SubPage/LET_Online_Program.php?uid=4781" TargetMode="External"/><Relationship Id="rId152" Type="http://schemas.openxmlformats.org/officeDocument/2006/relationships/hyperlink" Target="http://www.lcampus.co.kr/_StyleBox4/SubPage/LET_Online_Program.php?uid=2292" TargetMode="External"/><Relationship Id="rId457" Type="http://schemas.openxmlformats.org/officeDocument/2006/relationships/hyperlink" Target="http://www.lcampus.co.kr/_StyleBox4/SubPage/LET_Online_Program.php?uid=2419" TargetMode="External"/><Relationship Id="rId1003" Type="http://schemas.openxmlformats.org/officeDocument/2006/relationships/hyperlink" Target="http://www.lcampus.co.kr/_StyleBox4/SubPage/LET_Online_Program.php?uid=5095" TargetMode="External"/><Relationship Id="rId664" Type="http://schemas.openxmlformats.org/officeDocument/2006/relationships/hyperlink" Target="http://www.lcampus.co.kr/_StyleBox4/SubPage/LET_Online_Program.php?uid=4164" TargetMode="External"/><Relationship Id="rId871" Type="http://schemas.openxmlformats.org/officeDocument/2006/relationships/hyperlink" Target="http://www.lcampus.co.kr/_StyleBox4/SubPage/LET_Online_Program.php?uid=4850" TargetMode="External"/><Relationship Id="rId969" Type="http://schemas.openxmlformats.org/officeDocument/2006/relationships/hyperlink" Target="http://www.lcampus.co.kr/_StyleBox4/SubPage/LET_Online_Program.php?uid=4998" TargetMode="External"/><Relationship Id="rId14" Type="http://schemas.openxmlformats.org/officeDocument/2006/relationships/hyperlink" Target="http://www.lcampus.co.kr/_StyleBox4/SubPage/LET_Online_Program.php?uid=5127" TargetMode="External"/><Relationship Id="rId317" Type="http://schemas.openxmlformats.org/officeDocument/2006/relationships/hyperlink" Target="http://www.lcampus.co.kr/_StyleBox4/SubPage/LET_Online_Program.php?uid=2229" TargetMode="External"/><Relationship Id="rId524" Type="http://schemas.openxmlformats.org/officeDocument/2006/relationships/hyperlink" Target="http://www.lcampus.co.kr/_StyleBox4/SubPage/LET_Online_Program.php?uid=2635" TargetMode="External"/><Relationship Id="rId731" Type="http://schemas.openxmlformats.org/officeDocument/2006/relationships/hyperlink" Target="http://www.lcampus.co.kr/_StyleBox4/SubPage/LET_Online_Program.php?uid=4427" TargetMode="External"/><Relationship Id="rId98" Type="http://schemas.openxmlformats.org/officeDocument/2006/relationships/hyperlink" Target="http://www.lcampus.co.kr/_StyleBox4/SubPage/LET_Online_Program.php?uid=2187" TargetMode="External"/><Relationship Id="rId163" Type="http://schemas.openxmlformats.org/officeDocument/2006/relationships/hyperlink" Target="http://www.lcampus.co.kr/_StyleBox4/SubPage/LET_Online_Program.php?uid=5023" TargetMode="External"/><Relationship Id="rId370" Type="http://schemas.openxmlformats.org/officeDocument/2006/relationships/hyperlink" Target="http://www.lcampus.co.kr/_StyleBox4/SubPage/LET_Online_Program.php?uid=2313" TargetMode="External"/><Relationship Id="rId829" Type="http://schemas.openxmlformats.org/officeDocument/2006/relationships/hyperlink" Target="http://www.lcampus.co.kr/_StyleBox4/SubPage/LET_Online_Program.php?uid=4794" TargetMode="External"/><Relationship Id="rId1014" Type="http://schemas.openxmlformats.org/officeDocument/2006/relationships/hyperlink" Target="http://www.lcampus.co.kr/_StyleBox4/SubPage/LET_Online_Program.php?uid=5182" TargetMode="External"/><Relationship Id="rId230" Type="http://schemas.openxmlformats.org/officeDocument/2006/relationships/hyperlink" Target="http://www.lcampus.co.kr/_StyleBox4/SubPage/LET_Online_Program.php?uid=324" TargetMode="External"/><Relationship Id="rId468" Type="http://schemas.openxmlformats.org/officeDocument/2006/relationships/hyperlink" Target="http://www.lcampus.co.kr/_StyleBox4/SubPage/LET_Online_Program.php?uid=2431" TargetMode="External"/><Relationship Id="rId675" Type="http://schemas.openxmlformats.org/officeDocument/2006/relationships/hyperlink" Target="http://www.lcampus.co.kr/_StyleBox4/SubPage/LET_Online_Program.php?uid=4175" TargetMode="External"/><Relationship Id="rId882" Type="http://schemas.openxmlformats.org/officeDocument/2006/relationships/hyperlink" Target="http://www.lcampus.co.kr/_StyleBox4/SubPage/LET_Online_Program.php?uid=4861" TargetMode="External"/><Relationship Id="rId25" Type="http://schemas.openxmlformats.org/officeDocument/2006/relationships/hyperlink" Target="http://www.lcampus.co.kr/_StyleBox4/SubPage/LET_Online_Program.php?uid=5140" TargetMode="External"/><Relationship Id="rId328" Type="http://schemas.openxmlformats.org/officeDocument/2006/relationships/hyperlink" Target="http://www.lcampus.co.kr/_StyleBox4/SubPage/LET_Online_Program.php?uid=2240" TargetMode="External"/><Relationship Id="rId535" Type="http://schemas.openxmlformats.org/officeDocument/2006/relationships/hyperlink" Target="http://www.lcampus.co.kr/_StyleBox4/SubPage/LET_Online_Program.php?uid=2796" TargetMode="External"/><Relationship Id="rId742" Type="http://schemas.openxmlformats.org/officeDocument/2006/relationships/hyperlink" Target="http://www.lcampus.co.kr/_StyleBox4/SubPage/LET_Online_Program.php?uid=4438" TargetMode="External"/><Relationship Id="rId174" Type="http://schemas.openxmlformats.org/officeDocument/2006/relationships/hyperlink" Target="http://www.lcampus.co.kr/_StyleBox4/SubPage/LET_Online_Program.php?uid=2304" TargetMode="External"/><Relationship Id="rId381" Type="http://schemas.openxmlformats.org/officeDocument/2006/relationships/hyperlink" Target="http://www.lcampus.co.kr/_StyleBox4/SubPage/LET_Online_Program.php?uid=2330" TargetMode="External"/><Relationship Id="rId602" Type="http://schemas.openxmlformats.org/officeDocument/2006/relationships/hyperlink" Target="http://www.lcampus.co.kr/_StyleBox4/SubPage/LET_Online_Program.php?uid=3778" TargetMode="External"/><Relationship Id="rId1025" Type="http://schemas.openxmlformats.org/officeDocument/2006/relationships/hyperlink" Target="http://www.lcampus.co.kr/_StyleBox4/SubPage/LET_Online_Program.php?uid=5197" TargetMode="External"/><Relationship Id="rId241" Type="http://schemas.openxmlformats.org/officeDocument/2006/relationships/hyperlink" Target="http://www.lcampus.co.kr/_StyleBox4/SubPage/LET_Online_Program.php?uid=1569" TargetMode="External"/><Relationship Id="rId479" Type="http://schemas.openxmlformats.org/officeDocument/2006/relationships/hyperlink" Target="http://www.lcampus.co.kr/_StyleBox4/SubPage/LET_Online_Program.php?uid=2442" TargetMode="External"/><Relationship Id="rId686" Type="http://schemas.openxmlformats.org/officeDocument/2006/relationships/hyperlink" Target="http://www.lcampus.co.kr/_StyleBox4/SubPage/LET_Online_Program.php?uid=4187" TargetMode="External"/><Relationship Id="rId893" Type="http://schemas.openxmlformats.org/officeDocument/2006/relationships/hyperlink" Target="http://www.lcampus.co.kr/_StyleBox4/SubPage/LET_Online_Program.php?uid=4872" TargetMode="External"/><Relationship Id="rId907" Type="http://schemas.openxmlformats.org/officeDocument/2006/relationships/hyperlink" Target="http://www.lcampus.co.kr/_StyleBox4/SubPage/LET_Online_Program.php?uid=4909" TargetMode="External"/><Relationship Id="rId36" Type="http://schemas.openxmlformats.org/officeDocument/2006/relationships/hyperlink" Target="http://www.lcampus.co.kr/_StyleBox4/SubPage/LET_Online_Program.php?uid=5169" TargetMode="External"/><Relationship Id="rId339" Type="http://schemas.openxmlformats.org/officeDocument/2006/relationships/hyperlink" Target="http://www.lcampus.co.kr/_StyleBox4/SubPage/LET_Online_Program.php?uid=2251" TargetMode="External"/><Relationship Id="rId546" Type="http://schemas.openxmlformats.org/officeDocument/2006/relationships/hyperlink" Target="http://www.lcampus.co.kr/_StyleBox4/SubPage/LET_Online_Program.php?uid=3170" TargetMode="External"/><Relationship Id="rId753" Type="http://schemas.openxmlformats.org/officeDocument/2006/relationships/hyperlink" Target="http://www.lcampus.co.kr/_StyleBox4/SubPage/LET_Online_Program.php?uid=4457" TargetMode="External"/><Relationship Id="rId101" Type="http://schemas.openxmlformats.org/officeDocument/2006/relationships/hyperlink" Target="http://www.lcampus.co.kr/_StyleBox4/SubPage/LET_Online_Program.php?uid=4113" TargetMode="External"/><Relationship Id="rId185" Type="http://schemas.openxmlformats.org/officeDocument/2006/relationships/hyperlink" Target="http://www.lcampus.co.kr/_StyleBox4/SubPage/LET_Online_Program.php?uid=2367" TargetMode="External"/><Relationship Id="rId406" Type="http://schemas.openxmlformats.org/officeDocument/2006/relationships/hyperlink" Target="http://www.lcampus.co.kr/_StyleBox4/SubPage/LET_Online_Program.php?uid=2356" TargetMode="External"/><Relationship Id="rId960" Type="http://schemas.openxmlformats.org/officeDocument/2006/relationships/hyperlink" Target="http://www.lcampus.co.kr/_StyleBox4/SubPage/LET_Online_Program.php?uid=4985" TargetMode="External"/><Relationship Id="rId1036" Type="http://schemas.openxmlformats.org/officeDocument/2006/relationships/hyperlink" Target="http://www.lcampus.co.kr/_StyleBox4/SubPage/LET_Online_Program.php?uid=5210" TargetMode="External"/><Relationship Id="rId392" Type="http://schemas.openxmlformats.org/officeDocument/2006/relationships/hyperlink" Target="http://www.lcampus.co.kr/_StyleBox4/SubPage/LET_Online_Program.php?uid=2341" TargetMode="External"/><Relationship Id="rId613" Type="http://schemas.openxmlformats.org/officeDocument/2006/relationships/hyperlink" Target="http://www.lcampus.co.kr/_StyleBox4/SubPage/LET_Online_Program.php?uid=3890" TargetMode="External"/><Relationship Id="rId697" Type="http://schemas.openxmlformats.org/officeDocument/2006/relationships/hyperlink" Target="http://www.lcampus.co.kr/_StyleBox4/SubPage/LET_Online_Program.php?uid=4202" TargetMode="External"/><Relationship Id="rId820" Type="http://schemas.openxmlformats.org/officeDocument/2006/relationships/hyperlink" Target="http://www.lcampus.co.kr/_StyleBox4/SubPage/LET_Online_Program.php?uid=4783" TargetMode="External"/><Relationship Id="rId918" Type="http://schemas.openxmlformats.org/officeDocument/2006/relationships/hyperlink" Target="http://www.lcampus.co.kr/_StyleBox4/SubPage/LET_Online_Program.php?uid=4925" TargetMode="External"/><Relationship Id="rId252" Type="http://schemas.openxmlformats.org/officeDocument/2006/relationships/hyperlink" Target="http://www.lcampus.co.kr/_StyleBox4/SubPage/LET_Online_Program.php?uid=1792" TargetMode="External"/><Relationship Id="rId47" Type="http://schemas.openxmlformats.org/officeDocument/2006/relationships/hyperlink" Target="http://www.lcampus.co.kr/_StyleBox4/SubPage/LET_Online_Program.php?uid=5237" TargetMode="External"/><Relationship Id="rId112" Type="http://schemas.openxmlformats.org/officeDocument/2006/relationships/hyperlink" Target="http://www.lcampus.co.kr/_StyleBox4/SubPage/LET_Online_Program.php?uid=2172" TargetMode="External"/><Relationship Id="rId557" Type="http://schemas.openxmlformats.org/officeDocument/2006/relationships/hyperlink" Target="http://www.lcampus.co.kr/_StyleBox4/SubPage/LET_Online_Program.php?uid=3181" TargetMode="External"/><Relationship Id="rId764" Type="http://schemas.openxmlformats.org/officeDocument/2006/relationships/hyperlink" Target="http://www.lcampus.co.kr/_StyleBox4/SubPage/LET_Online_Program.php?uid=4602" TargetMode="External"/><Relationship Id="rId971" Type="http://schemas.openxmlformats.org/officeDocument/2006/relationships/hyperlink" Target="http://www.lcampus.co.kr/_StyleBox4/SubPage/LET_Online_Program.php?uid=5000" TargetMode="External"/><Relationship Id="rId196" Type="http://schemas.openxmlformats.org/officeDocument/2006/relationships/hyperlink" Target="http://www.lcampus.co.kr/_StyleBox4/SubPage/LET_Online_Program.php?uid=3587" TargetMode="External"/><Relationship Id="rId417" Type="http://schemas.openxmlformats.org/officeDocument/2006/relationships/hyperlink" Target="http://www.lcampus.co.kr/_StyleBox4/SubPage/LET_Online_Program.php?uid=2378" TargetMode="External"/><Relationship Id="rId624" Type="http://schemas.openxmlformats.org/officeDocument/2006/relationships/hyperlink" Target="http://www.lcampus.co.kr/_StyleBox4/SubPage/LET_Online_Program.php?uid=4117" TargetMode="External"/><Relationship Id="rId831" Type="http://schemas.openxmlformats.org/officeDocument/2006/relationships/hyperlink" Target="http://www.lcampus.co.kr/_StyleBox4/SubPage/LET_Online_Program.php?uid=4796" TargetMode="External"/><Relationship Id="rId1047" Type="http://schemas.openxmlformats.org/officeDocument/2006/relationships/hyperlink" Target="http://www.lcampus.co.kr/_StyleBox4/SubPage/LET_Online_Program.php?uid=5223" TargetMode="External"/><Relationship Id="rId263" Type="http://schemas.openxmlformats.org/officeDocument/2006/relationships/hyperlink" Target="http://www.lcampus.co.kr/_StyleBox4/SubPage/LET_Online_Program.php?uid=2158" TargetMode="External"/><Relationship Id="rId470" Type="http://schemas.openxmlformats.org/officeDocument/2006/relationships/hyperlink" Target="http://www.lcampus.co.kr/_StyleBox4/SubPage/LET_Online_Program.php?uid=2433" TargetMode="External"/><Relationship Id="rId929" Type="http://schemas.openxmlformats.org/officeDocument/2006/relationships/hyperlink" Target="http://www.lcampus.co.kr/_StyleBox4/SubPage/LET_Online_Program.php?uid=4940" TargetMode="External"/><Relationship Id="rId58" Type="http://schemas.openxmlformats.org/officeDocument/2006/relationships/hyperlink" Target="http://www.lcampus.co.kr/_StyleBox4/SubPage/LET_Online_Program.php?uid=4822" TargetMode="External"/><Relationship Id="rId123" Type="http://schemas.openxmlformats.org/officeDocument/2006/relationships/hyperlink" Target="http://www.lcampus.co.kr/_StyleBox4/SubPage/LET_Online_Program.php?uid=4934" TargetMode="External"/><Relationship Id="rId330" Type="http://schemas.openxmlformats.org/officeDocument/2006/relationships/hyperlink" Target="http://www.lcampus.co.kr/_StyleBox4/SubPage/LET_Online_Program.php?uid=2242" TargetMode="External"/><Relationship Id="rId568" Type="http://schemas.openxmlformats.org/officeDocument/2006/relationships/hyperlink" Target="http://www.lcampus.co.kr/_StyleBox4/SubPage/LET_Online_Program.php?uid=3192" TargetMode="External"/><Relationship Id="rId775" Type="http://schemas.openxmlformats.org/officeDocument/2006/relationships/hyperlink" Target="http://www.lcampus.co.kr/_StyleBox4/SubPage/LET_Online_Program.php?uid=4677" TargetMode="External"/><Relationship Id="rId982" Type="http://schemas.openxmlformats.org/officeDocument/2006/relationships/hyperlink" Target="http://www.lcampus.co.kr/_StyleBox4/SubPage/LET_Online_Program.php?uid=5013" TargetMode="External"/><Relationship Id="rId428" Type="http://schemas.openxmlformats.org/officeDocument/2006/relationships/hyperlink" Target="http://www.lcampus.co.kr/_StyleBox4/SubPage/LET_Online_Program.php?uid=2389" TargetMode="External"/><Relationship Id="rId635" Type="http://schemas.openxmlformats.org/officeDocument/2006/relationships/hyperlink" Target="http://www.lcampus.co.kr/_StyleBox4/SubPage/LET_Online_Program.php?uid=4128" TargetMode="External"/><Relationship Id="rId842" Type="http://schemas.openxmlformats.org/officeDocument/2006/relationships/hyperlink" Target="http://www.lcampus.co.kr/_StyleBox4/SubPage/LET_Online_Program.php?uid=4809" TargetMode="External"/><Relationship Id="rId274" Type="http://schemas.openxmlformats.org/officeDocument/2006/relationships/hyperlink" Target="http://www.lcampus.co.kr/_StyleBox4/SubPage/LET_Online_Program.php?uid=2173" TargetMode="External"/><Relationship Id="rId481" Type="http://schemas.openxmlformats.org/officeDocument/2006/relationships/hyperlink" Target="http://www.lcampus.co.kr/_StyleBox4/SubPage/LET_Online_Program.php?uid=2444" TargetMode="External"/><Relationship Id="rId702" Type="http://schemas.openxmlformats.org/officeDocument/2006/relationships/hyperlink" Target="http://www.lcampus.co.kr/_StyleBox4/SubPage/LET_Online_Program.php?uid=4242" TargetMode="External"/><Relationship Id="rId69" Type="http://schemas.openxmlformats.org/officeDocument/2006/relationships/hyperlink" Target="http://www.lcampus.co.kr/_StyleBox4/SubPage/LET_Online_Program.php?uid=5016" TargetMode="External"/><Relationship Id="rId134" Type="http://schemas.openxmlformats.org/officeDocument/2006/relationships/hyperlink" Target="http://www.lcampus.co.kr/_StyleBox4/SubPage/LET_Online_Program.php?uid=4156" TargetMode="External"/><Relationship Id="rId579" Type="http://schemas.openxmlformats.org/officeDocument/2006/relationships/hyperlink" Target="http://www.lcampus.co.kr/_StyleBox4/SubPage/LET_Online_Program.php?uid=3435" TargetMode="External"/><Relationship Id="rId786" Type="http://schemas.openxmlformats.org/officeDocument/2006/relationships/hyperlink" Target="http://www.lcampus.co.kr/_StyleBox4/SubPage/LET_Online_Program.php?uid=4738" TargetMode="External"/><Relationship Id="rId993" Type="http://schemas.openxmlformats.org/officeDocument/2006/relationships/hyperlink" Target="http://www.lcampus.co.kr/_StyleBox4/SubPage/LET_Online_Program.php?uid=5031" TargetMode="External"/><Relationship Id="rId341" Type="http://schemas.openxmlformats.org/officeDocument/2006/relationships/hyperlink" Target="http://www.lcampus.co.kr/_StyleBox4/SubPage/LET_Online_Program.php?uid=2253" TargetMode="External"/><Relationship Id="rId439" Type="http://schemas.openxmlformats.org/officeDocument/2006/relationships/hyperlink" Target="http://www.lcampus.co.kr/_StyleBox4/SubPage/LET_Online_Program.php?uid=2400" TargetMode="External"/><Relationship Id="rId646" Type="http://schemas.openxmlformats.org/officeDocument/2006/relationships/hyperlink" Target="http://www.lcampus.co.kr/_StyleBox4/SubPage/LET_Online_Program.php?uid=4139" TargetMode="External"/><Relationship Id="rId201" Type="http://schemas.openxmlformats.org/officeDocument/2006/relationships/hyperlink" Target="http://www.lcampus.co.kr/_StyleBox4/SubPage/LET_Online_Program.php?uid=4151" TargetMode="External"/><Relationship Id="rId285" Type="http://schemas.openxmlformats.org/officeDocument/2006/relationships/hyperlink" Target="http://www.lcampus.co.kr/_StyleBox4/SubPage/LET_Online_Program.php?uid=2196" TargetMode="External"/><Relationship Id="rId506" Type="http://schemas.openxmlformats.org/officeDocument/2006/relationships/hyperlink" Target="http://www.lcampus.co.kr/_StyleBox4/SubPage/LET_Online_Program.php?uid=2487" TargetMode="External"/><Relationship Id="rId853" Type="http://schemas.openxmlformats.org/officeDocument/2006/relationships/hyperlink" Target="http://www.lcampus.co.kr/_StyleBox4/SubPage/LET_Online_Program.php?uid=4825" TargetMode="External"/><Relationship Id="rId492" Type="http://schemas.openxmlformats.org/officeDocument/2006/relationships/hyperlink" Target="http://www.lcampus.co.kr/_StyleBox4/SubPage/LET_Online_Program.php?uid=2455" TargetMode="External"/><Relationship Id="rId713" Type="http://schemas.openxmlformats.org/officeDocument/2006/relationships/hyperlink" Target="http://www.lcampus.co.kr/_StyleBox4/SubPage/LET_Online_Program.php?uid=4369" TargetMode="External"/><Relationship Id="rId797" Type="http://schemas.openxmlformats.org/officeDocument/2006/relationships/hyperlink" Target="http://www.lcampus.co.kr/_StyleBox4/SubPage/LET_Online_Program.php?uid=4754" TargetMode="External"/><Relationship Id="rId920" Type="http://schemas.openxmlformats.org/officeDocument/2006/relationships/hyperlink" Target="http://www.lcampus.co.kr/_StyleBox4/SubPage/LET_Online_Program.php?uid=4927" TargetMode="External"/><Relationship Id="rId145" Type="http://schemas.openxmlformats.org/officeDocument/2006/relationships/hyperlink" Target="http://www.lcampus.co.kr/_StyleBox4/SubPage/LET_Online_Program.php?uid=4885" TargetMode="External"/><Relationship Id="rId352" Type="http://schemas.openxmlformats.org/officeDocument/2006/relationships/hyperlink" Target="http://www.lcampus.co.kr/_StyleBox4/SubPage/LET_Online_Program.php?uid=2264" TargetMode="External"/><Relationship Id="rId212" Type="http://schemas.openxmlformats.org/officeDocument/2006/relationships/hyperlink" Target="http://www.lcampus.co.kr/_StyleBox4/SubPage/LET_Online_Program.php?uid=4813" TargetMode="External"/><Relationship Id="rId657" Type="http://schemas.openxmlformats.org/officeDocument/2006/relationships/hyperlink" Target="http://www.lcampus.co.kr/_StyleBox4/SubPage/LET_Online_Program.php?uid=4150" TargetMode="External"/><Relationship Id="rId864" Type="http://schemas.openxmlformats.org/officeDocument/2006/relationships/hyperlink" Target="http://www.lcampus.co.kr/_StyleBox4/SubPage/LET_Online_Program.php?uid=4843" TargetMode="External"/><Relationship Id="rId296" Type="http://schemas.openxmlformats.org/officeDocument/2006/relationships/hyperlink" Target="http://www.lcampus.co.kr/_StyleBox4/SubPage/LET_Online_Program.php?uid=2207" TargetMode="External"/><Relationship Id="rId517" Type="http://schemas.openxmlformats.org/officeDocument/2006/relationships/hyperlink" Target="http://www.lcampus.co.kr/_StyleBox4/SubPage/LET_Online_Program.php?uid=2560" TargetMode="External"/><Relationship Id="rId724" Type="http://schemas.openxmlformats.org/officeDocument/2006/relationships/hyperlink" Target="http://www.lcampus.co.kr/_StyleBox4/SubPage/LET_Online_Program.php?uid=4415" TargetMode="External"/><Relationship Id="rId931" Type="http://schemas.openxmlformats.org/officeDocument/2006/relationships/hyperlink" Target="http://www.lcampus.co.kr/_StyleBox4/SubPage/LET_Online_Program.php?uid=4943" TargetMode="External"/><Relationship Id="rId60" Type="http://schemas.openxmlformats.org/officeDocument/2006/relationships/hyperlink" Target="http://www.lcampus.co.kr/_StyleBox4/SubPage/LET_Online_Program.php?uid=2416" TargetMode="External"/><Relationship Id="rId156" Type="http://schemas.openxmlformats.org/officeDocument/2006/relationships/hyperlink" Target="http://www.lcampus.co.kr/_StyleBox4/SubPage/LET_Online_Program.php?uid=4812" TargetMode="External"/><Relationship Id="rId363" Type="http://schemas.openxmlformats.org/officeDocument/2006/relationships/hyperlink" Target="http://www.lcampus.co.kr/_StyleBox4/SubPage/LET_Online_Program.php?uid=2287" TargetMode="External"/><Relationship Id="rId570" Type="http://schemas.openxmlformats.org/officeDocument/2006/relationships/hyperlink" Target="http://www.lcampus.co.kr/_StyleBox4/SubPage/LET_Online_Program.php?uid=3200" TargetMode="External"/><Relationship Id="rId1007" Type="http://schemas.openxmlformats.org/officeDocument/2006/relationships/hyperlink" Target="http://www.lcampus.co.kr/_StyleBox4/SubPage/LET_Online_Program.php?uid=5102" TargetMode="External"/><Relationship Id="rId223" Type="http://schemas.openxmlformats.org/officeDocument/2006/relationships/hyperlink" Target="http://www.lcampus.co.kr/_StyleBox4/SubPage/LET_Online_Program.php?uid=4889" TargetMode="External"/><Relationship Id="rId430" Type="http://schemas.openxmlformats.org/officeDocument/2006/relationships/hyperlink" Target="http://www.lcampus.co.kr/_StyleBox4/SubPage/LET_Online_Program.php?uid=2391" TargetMode="External"/><Relationship Id="rId668" Type="http://schemas.openxmlformats.org/officeDocument/2006/relationships/hyperlink" Target="http://www.lcampus.co.kr/_StyleBox4/SubPage/LET_Online_Program.php?uid=4168" TargetMode="External"/><Relationship Id="rId875" Type="http://schemas.openxmlformats.org/officeDocument/2006/relationships/hyperlink" Target="http://www.lcampus.co.kr/_StyleBox4/SubPage/LET_Online_Program.php?uid=4854" TargetMode="External"/><Relationship Id="rId18" Type="http://schemas.openxmlformats.org/officeDocument/2006/relationships/hyperlink" Target="http://www.lcampus.co.kr/_StyleBox4/SubPage/LET_Online_Program.php?uid=5131" TargetMode="External"/><Relationship Id="rId528" Type="http://schemas.openxmlformats.org/officeDocument/2006/relationships/hyperlink" Target="http://www.lcampus.co.kr/_StyleBox4/SubPage/LET_Online_Program.php?uid=2687" TargetMode="External"/><Relationship Id="rId735" Type="http://schemas.openxmlformats.org/officeDocument/2006/relationships/hyperlink" Target="http://www.lcampus.co.kr/_StyleBox4/SubPage/LET_Online_Program.php?uid=4431" TargetMode="External"/><Relationship Id="rId942" Type="http://schemas.openxmlformats.org/officeDocument/2006/relationships/hyperlink" Target="http://www.lcampus.co.kr/_StyleBox4/SubPage/LET_Online_Program.php?uid=4959" TargetMode="External"/><Relationship Id="rId167" Type="http://schemas.openxmlformats.org/officeDocument/2006/relationships/hyperlink" Target="http://www.lcampus.co.kr/_StyleBox4/SubPage/LET_Online_Program.php?uid=2162" TargetMode="External"/><Relationship Id="rId374" Type="http://schemas.openxmlformats.org/officeDocument/2006/relationships/hyperlink" Target="http://www.lcampus.co.kr/_StyleBox4/SubPage/LET_Online_Program.php?uid=2317" TargetMode="External"/><Relationship Id="rId581" Type="http://schemas.openxmlformats.org/officeDocument/2006/relationships/hyperlink" Target="http://www.lcampus.co.kr/_StyleBox4/SubPage/LET_Online_Program.php?uid=3519" TargetMode="External"/><Relationship Id="rId1018" Type="http://schemas.openxmlformats.org/officeDocument/2006/relationships/hyperlink" Target="http://www.lcampus.co.kr/_StyleBox4/SubPage/LET_Online_Program.php?uid=5188" TargetMode="External"/><Relationship Id="rId71" Type="http://schemas.openxmlformats.org/officeDocument/2006/relationships/hyperlink" Target="http://www.lcampus.co.kr/_StyleBox4/SubPage/LET_Online_Program.php?uid=3984" TargetMode="External"/><Relationship Id="rId234" Type="http://schemas.openxmlformats.org/officeDocument/2006/relationships/hyperlink" Target="http://www.lcampus.co.kr/_StyleBox4/SubPage/LET_Online_Program.php?uid=1028" TargetMode="External"/><Relationship Id="rId679" Type="http://schemas.openxmlformats.org/officeDocument/2006/relationships/hyperlink" Target="http://www.lcampus.co.kr/_StyleBox4/SubPage/LET_Online_Program.php?uid=4180" TargetMode="External"/><Relationship Id="rId802" Type="http://schemas.openxmlformats.org/officeDocument/2006/relationships/hyperlink" Target="http://www.lcampus.co.kr/_StyleBox4/SubPage/LET_Online_Program.php?uid=4759" TargetMode="External"/><Relationship Id="rId886" Type="http://schemas.openxmlformats.org/officeDocument/2006/relationships/hyperlink" Target="http://www.lcampus.co.kr/_StyleBox4/SubPage/LET_Online_Program.php?uid=4865" TargetMode="External"/><Relationship Id="rId2" Type="http://schemas.openxmlformats.org/officeDocument/2006/relationships/hyperlink" Target="http://www.lcampus.co.kr/_StyleBox4/SubPage/LET_Online_Program.php?uid=5243" TargetMode="External"/><Relationship Id="rId29" Type="http://schemas.openxmlformats.org/officeDocument/2006/relationships/hyperlink" Target="http://www.lcampus.co.kr/_StyleBox4/SubPage/LET_Online_Program.php?uid=5144" TargetMode="External"/><Relationship Id="rId441" Type="http://schemas.openxmlformats.org/officeDocument/2006/relationships/hyperlink" Target="http://www.lcampus.co.kr/_StyleBox4/SubPage/LET_Online_Program.php?uid=2402" TargetMode="External"/><Relationship Id="rId539" Type="http://schemas.openxmlformats.org/officeDocument/2006/relationships/hyperlink" Target="http://www.lcampus.co.kr/_StyleBox4/SubPage/LET_Online_Program.php?uid=2807" TargetMode="External"/><Relationship Id="rId746" Type="http://schemas.openxmlformats.org/officeDocument/2006/relationships/hyperlink" Target="http://www.lcampus.co.kr/_StyleBox4/SubPage/LET_Online_Program.php?uid=4444" TargetMode="External"/><Relationship Id="rId178" Type="http://schemas.openxmlformats.org/officeDocument/2006/relationships/hyperlink" Target="http://www.lcampus.co.kr/_StyleBox4/SubPage/LET_Online_Program.php?uid=2308" TargetMode="External"/><Relationship Id="rId301" Type="http://schemas.openxmlformats.org/officeDocument/2006/relationships/hyperlink" Target="http://www.lcampus.co.kr/_StyleBox4/SubPage/LET_Online_Program.php?uid=2213" TargetMode="External"/><Relationship Id="rId953" Type="http://schemas.openxmlformats.org/officeDocument/2006/relationships/hyperlink" Target="http://www.lcampus.co.kr/_StyleBox4/SubPage/LET_Online_Program.php?uid=4976" TargetMode="External"/><Relationship Id="rId1029" Type="http://schemas.openxmlformats.org/officeDocument/2006/relationships/hyperlink" Target="http://www.lcampus.co.kr/_StyleBox4/SubPage/LET_Online_Program.php?uid=5202" TargetMode="External"/><Relationship Id="rId82" Type="http://schemas.openxmlformats.org/officeDocument/2006/relationships/hyperlink" Target="http://www.lcampus.co.kr/_StyleBox4/SubPage/LET_Online_Program.php?uid=3524" TargetMode="External"/><Relationship Id="rId385" Type="http://schemas.openxmlformats.org/officeDocument/2006/relationships/hyperlink" Target="http://www.lcampus.co.kr/_StyleBox4/SubPage/LET_Online_Program.php?uid=2334" TargetMode="External"/><Relationship Id="rId592" Type="http://schemas.openxmlformats.org/officeDocument/2006/relationships/hyperlink" Target="http://www.lcampus.co.kr/_StyleBox4/SubPage/LET_Online_Program.php?uid=3541" TargetMode="External"/><Relationship Id="rId606" Type="http://schemas.openxmlformats.org/officeDocument/2006/relationships/hyperlink" Target="http://www.lcampus.co.kr/_StyleBox4/SubPage/LET_Online_Program.php?uid=3828" TargetMode="External"/><Relationship Id="rId813" Type="http://schemas.openxmlformats.org/officeDocument/2006/relationships/hyperlink" Target="http://www.lcampus.co.kr/_StyleBox4/SubPage/LET_Online_Program.php?uid=4776" TargetMode="External"/><Relationship Id="rId245" Type="http://schemas.openxmlformats.org/officeDocument/2006/relationships/hyperlink" Target="http://www.lcampus.co.kr/_StyleBox4/SubPage/LET_Online_Program.php?uid=1640" TargetMode="External"/><Relationship Id="rId452" Type="http://schemas.openxmlformats.org/officeDocument/2006/relationships/hyperlink" Target="http://www.lcampus.co.kr/_StyleBox4/SubPage/LET_Online_Program.php?uid=2413" TargetMode="External"/><Relationship Id="rId897" Type="http://schemas.openxmlformats.org/officeDocument/2006/relationships/hyperlink" Target="http://www.lcampus.co.kr/_StyleBox4/SubPage/LET_Online_Program.php?uid=4881" TargetMode="External"/><Relationship Id="rId105" Type="http://schemas.openxmlformats.org/officeDocument/2006/relationships/hyperlink" Target="http://www.lcampus.co.kr/_StyleBox4/SubPage/LET_Online_Program.php?uid=4700" TargetMode="External"/><Relationship Id="rId312" Type="http://schemas.openxmlformats.org/officeDocument/2006/relationships/hyperlink" Target="http://www.lcampus.co.kr/_StyleBox4/SubPage/LET_Online_Program.php?uid=2224" TargetMode="External"/><Relationship Id="rId757" Type="http://schemas.openxmlformats.org/officeDocument/2006/relationships/hyperlink" Target="http://www.lcampus.co.kr/_StyleBox4/SubPage/LET_Online_Program.php?uid=4461" TargetMode="External"/><Relationship Id="rId964" Type="http://schemas.openxmlformats.org/officeDocument/2006/relationships/hyperlink" Target="http://www.lcampus.co.kr/_StyleBox4/SubPage/LET_Online_Program.php?uid=4990" TargetMode="External"/><Relationship Id="rId93" Type="http://schemas.openxmlformats.org/officeDocument/2006/relationships/hyperlink" Target="http://www.lcampus.co.kr/_StyleBox4/SubPage/LET_Online_Program.php?uid=4995" TargetMode="External"/><Relationship Id="rId189" Type="http://schemas.openxmlformats.org/officeDocument/2006/relationships/hyperlink" Target="http://www.lcampus.co.kr/_StyleBox4/SubPage/LET_Online_Program.php?uid=2377" TargetMode="External"/><Relationship Id="rId396" Type="http://schemas.openxmlformats.org/officeDocument/2006/relationships/hyperlink" Target="http://www.lcampus.co.kr/_StyleBox4/SubPage/LET_Online_Program.php?uid=2345" TargetMode="External"/><Relationship Id="rId617" Type="http://schemas.openxmlformats.org/officeDocument/2006/relationships/hyperlink" Target="http://www.lcampus.co.kr/_StyleBox4/SubPage/LET_Online_Program.php?uid=4106" TargetMode="External"/><Relationship Id="rId824" Type="http://schemas.openxmlformats.org/officeDocument/2006/relationships/hyperlink" Target="http://www.lcampus.co.kr/_StyleBox4/SubPage/LET_Online_Program.php?uid=4788" TargetMode="External"/><Relationship Id="rId256" Type="http://schemas.openxmlformats.org/officeDocument/2006/relationships/hyperlink" Target="http://www.lcampus.co.kr/_StyleBox4/SubPage/LET_Online_Program.php?uid=1980" TargetMode="External"/><Relationship Id="rId463" Type="http://schemas.openxmlformats.org/officeDocument/2006/relationships/hyperlink" Target="http://www.lcampus.co.kr/_StyleBox4/SubPage/LET_Online_Program.php?uid=2426" TargetMode="External"/><Relationship Id="rId670" Type="http://schemas.openxmlformats.org/officeDocument/2006/relationships/hyperlink" Target="http://www.lcampus.co.kr/_StyleBox4/SubPage/LET_Online_Program.php?uid=4170" TargetMode="External"/><Relationship Id="rId116" Type="http://schemas.openxmlformats.org/officeDocument/2006/relationships/hyperlink" Target="http://www.lcampus.co.kr/_StyleBox4/SubPage/LET_Online_Program.php?uid=3405" TargetMode="External"/><Relationship Id="rId323" Type="http://schemas.openxmlformats.org/officeDocument/2006/relationships/hyperlink" Target="http://www.lcampus.co.kr/_StyleBox4/SubPage/LET_Online_Program.php?uid=2235" TargetMode="External"/><Relationship Id="rId530" Type="http://schemas.openxmlformats.org/officeDocument/2006/relationships/hyperlink" Target="http://www.lcampus.co.kr/_StyleBox4/SubPage/LET_Online_Program.php?uid=2736" TargetMode="External"/><Relationship Id="rId768" Type="http://schemas.openxmlformats.org/officeDocument/2006/relationships/hyperlink" Target="http://www.lcampus.co.kr/_StyleBox4/SubPage/LET_Online_Program.php?uid=4617" TargetMode="External"/><Relationship Id="rId975" Type="http://schemas.openxmlformats.org/officeDocument/2006/relationships/hyperlink" Target="http://www.lcampus.co.kr/_StyleBox4/SubPage/LET_Online_Program.php?uid=5005" TargetMode="External"/><Relationship Id="rId20" Type="http://schemas.openxmlformats.org/officeDocument/2006/relationships/hyperlink" Target="http://www.lcampus.co.kr/_StyleBox4/SubPage/LET_Online_Program.php?uid=5133" TargetMode="External"/><Relationship Id="rId628" Type="http://schemas.openxmlformats.org/officeDocument/2006/relationships/hyperlink" Target="http://www.lcampus.co.kr/_StyleBox4/SubPage/LET_Online_Program.php?uid=4121" TargetMode="External"/><Relationship Id="rId835" Type="http://schemas.openxmlformats.org/officeDocument/2006/relationships/hyperlink" Target="http://www.lcampus.co.kr/_StyleBox4/SubPage/LET_Online_Program.php?uid=4802" TargetMode="External"/><Relationship Id="rId267" Type="http://schemas.openxmlformats.org/officeDocument/2006/relationships/hyperlink" Target="http://www.lcampus.co.kr/_StyleBox4/SubPage/LET_Online_Program.php?uid=2163" TargetMode="External"/><Relationship Id="rId474" Type="http://schemas.openxmlformats.org/officeDocument/2006/relationships/hyperlink" Target="http://www.lcampus.co.kr/_StyleBox4/SubPage/LET_Online_Program.php?uid=2437" TargetMode="External"/><Relationship Id="rId1020" Type="http://schemas.openxmlformats.org/officeDocument/2006/relationships/hyperlink" Target="http://www.lcampus.co.kr/_StyleBox4/SubPage/LET_Online_Program.php?uid=5190" TargetMode="External"/><Relationship Id="rId127" Type="http://schemas.openxmlformats.org/officeDocument/2006/relationships/hyperlink" Target="http://www.lcampus.co.kr/_StyleBox4/SubPage/LET_Online_Program.php?uid=4332" TargetMode="External"/><Relationship Id="rId681" Type="http://schemas.openxmlformats.org/officeDocument/2006/relationships/hyperlink" Target="http://www.lcampus.co.kr/_StyleBox4/SubPage/LET_Online_Program.php?uid=4182" TargetMode="External"/><Relationship Id="rId779" Type="http://schemas.openxmlformats.org/officeDocument/2006/relationships/hyperlink" Target="http://www.lcampus.co.kr/_StyleBox4/SubPage/LET_Online_Program.php?uid=4701" TargetMode="External"/><Relationship Id="rId902" Type="http://schemas.openxmlformats.org/officeDocument/2006/relationships/hyperlink" Target="http://www.lcampus.co.kr/_StyleBox4/SubPage/LET_Online_Program.php?uid=4895" TargetMode="External"/><Relationship Id="rId986" Type="http://schemas.openxmlformats.org/officeDocument/2006/relationships/hyperlink" Target="http://www.lcampus.co.kr/_StyleBox4/SubPage/LET_Online_Program.php?uid=5020" TargetMode="External"/><Relationship Id="rId31" Type="http://schemas.openxmlformats.org/officeDocument/2006/relationships/hyperlink" Target="http://www.lcampus.co.kr/_StyleBox4/SubPage/LET_Online_Program.php?uid=5146" TargetMode="External"/><Relationship Id="rId334" Type="http://schemas.openxmlformats.org/officeDocument/2006/relationships/hyperlink" Target="http://www.lcampus.co.kr/_StyleBox4/SubPage/LET_Online_Program.php?uid=2246" TargetMode="External"/><Relationship Id="rId541" Type="http://schemas.openxmlformats.org/officeDocument/2006/relationships/hyperlink" Target="http://www.lcampus.co.kr/_StyleBox4/SubPage/LET_Online_Program.php?uid=2999" TargetMode="External"/><Relationship Id="rId639" Type="http://schemas.openxmlformats.org/officeDocument/2006/relationships/hyperlink" Target="http://www.lcampus.co.kr/_StyleBox4/SubPage/LET_Online_Program.php?uid=4132" TargetMode="External"/><Relationship Id="rId180" Type="http://schemas.openxmlformats.org/officeDocument/2006/relationships/hyperlink" Target="http://www.lcampus.co.kr/_StyleBox4/SubPage/LET_Online_Program.php?uid=2357" TargetMode="External"/><Relationship Id="rId278" Type="http://schemas.openxmlformats.org/officeDocument/2006/relationships/hyperlink" Target="http://www.lcampus.co.kr/_StyleBox4/SubPage/LET_Online_Program.php?uid=2182" TargetMode="External"/><Relationship Id="rId401" Type="http://schemas.openxmlformats.org/officeDocument/2006/relationships/hyperlink" Target="http://www.lcampus.co.kr/_StyleBox4/SubPage/LET_Online_Program.php?uid=2350" TargetMode="External"/><Relationship Id="rId846" Type="http://schemas.openxmlformats.org/officeDocument/2006/relationships/hyperlink" Target="http://www.lcampus.co.kr/_StyleBox4/SubPage/LET_Online_Program.php?uid=4816" TargetMode="External"/><Relationship Id="rId1031" Type="http://schemas.openxmlformats.org/officeDocument/2006/relationships/hyperlink" Target="http://www.lcampus.co.kr/_StyleBox4/SubPage/LET_Online_Program.php?uid=5205" TargetMode="External"/><Relationship Id="rId485" Type="http://schemas.openxmlformats.org/officeDocument/2006/relationships/hyperlink" Target="http://www.lcampus.co.kr/_StyleBox4/SubPage/LET_Online_Program.php?uid=2448" TargetMode="External"/><Relationship Id="rId692" Type="http://schemas.openxmlformats.org/officeDocument/2006/relationships/hyperlink" Target="http://www.lcampus.co.kr/_StyleBox4/SubPage/LET_Online_Program.php?uid=4196" TargetMode="External"/><Relationship Id="rId706" Type="http://schemas.openxmlformats.org/officeDocument/2006/relationships/hyperlink" Target="http://www.lcampus.co.kr/_StyleBox4/SubPage/LET_Online_Program.php?uid=4346" TargetMode="External"/><Relationship Id="rId913" Type="http://schemas.openxmlformats.org/officeDocument/2006/relationships/hyperlink" Target="http://www.lcampus.co.kr/_StyleBox4/SubPage/LET_Online_Program.php?uid=4918" TargetMode="External"/><Relationship Id="rId42" Type="http://schemas.openxmlformats.org/officeDocument/2006/relationships/hyperlink" Target="http://www.lcampus.co.kr/_StyleBox4/SubPage/LET_Online_Program.php?uid=4589" TargetMode="External"/><Relationship Id="rId138" Type="http://schemas.openxmlformats.org/officeDocument/2006/relationships/hyperlink" Target="http://www.lcampus.co.kr/_StyleBox4/SubPage/LET_Online_Program.php?uid=4189" TargetMode="External"/><Relationship Id="rId345" Type="http://schemas.openxmlformats.org/officeDocument/2006/relationships/hyperlink" Target="http://www.lcampus.co.kr/_StyleBox4/SubPage/LET_Online_Program.php?uid=2257" TargetMode="External"/><Relationship Id="rId552" Type="http://schemas.openxmlformats.org/officeDocument/2006/relationships/hyperlink" Target="http://www.lcampus.co.kr/_StyleBox4/SubPage/LET_Online_Program.php?uid=3176" TargetMode="External"/><Relationship Id="rId997" Type="http://schemas.openxmlformats.org/officeDocument/2006/relationships/hyperlink" Target="http://www.lcampus.co.kr/_StyleBox4/SubPage/LET_Online_Program.php?uid=5035" TargetMode="External"/><Relationship Id="rId191" Type="http://schemas.openxmlformats.org/officeDocument/2006/relationships/hyperlink" Target="http://www.lcampus.co.kr/_StyleBox4/SubPage/LET_Online_Program.php?uid=3408" TargetMode="External"/><Relationship Id="rId205" Type="http://schemas.openxmlformats.org/officeDocument/2006/relationships/hyperlink" Target="http://www.lcampus.co.kr/_StyleBox4/SubPage/LET_Online_Program.php?uid=4407" TargetMode="External"/><Relationship Id="rId412" Type="http://schemas.openxmlformats.org/officeDocument/2006/relationships/hyperlink" Target="http://www.lcampus.co.kr/_StyleBox4/SubPage/LET_Online_Program.php?uid=2370" TargetMode="External"/><Relationship Id="rId857" Type="http://schemas.openxmlformats.org/officeDocument/2006/relationships/hyperlink" Target="http://www.lcampus.co.kr/_StyleBox4/SubPage/LET_Online_Program.php?uid=4834" TargetMode="External"/><Relationship Id="rId1042" Type="http://schemas.openxmlformats.org/officeDocument/2006/relationships/hyperlink" Target="http://www.lcampus.co.kr/_StyleBox4/SubPage/LET_Online_Program.php?uid=5216" TargetMode="External"/><Relationship Id="rId289" Type="http://schemas.openxmlformats.org/officeDocument/2006/relationships/hyperlink" Target="http://www.lcampus.co.kr/_StyleBox4/SubPage/LET_Online_Program.php?uid=2200" TargetMode="External"/><Relationship Id="rId496" Type="http://schemas.openxmlformats.org/officeDocument/2006/relationships/hyperlink" Target="http://www.lcampus.co.kr/_StyleBox4/SubPage/LET_Online_Program.php?uid=2459" TargetMode="External"/><Relationship Id="rId717" Type="http://schemas.openxmlformats.org/officeDocument/2006/relationships/hyperlink" Target="http://www.lcampus.co.kr/_StyleBox4/SubPage/LET_Online_Program.php?uid=4402" TargetMode="External"/><Relationship Id="rId924" Type="http://schemas.openxmlformats.org/officeDocument/2006/relationships/hyperlink" Target="http://www.lcampus.co.kr/_StyleBox4/SubPage/LET_Online_Program.php?uid=4933" TargetMode="External"/><Relationship Id="rId53" Type="http://schemas.openxmlformats.org/officeDocument/2006/relationships/hyperlink" Target="http://www.lcampus.co.kr/_StyleBox4/SubPage/LET_Online_Program.php?uid=3422" TargetMode="External"/><Relationship Id="rId149" Type="http://schemas.openxmlformats.org/officeDocument/2006/relationships/hyperlink" Target="http://www.lcampus.co.kr/_StyleBox4/SubPage/LET_Online_Program.php?uid=4979" TargetMode="External"/><Relationship Id="rId356" Type="http://schemas.openxmlformats.org/officeDocument/2006/relationships/hyperlink" Target="http://www.lcampus.co.kr/_StyleBox4/SubPage/LET_Online_Program.php?uid=2268" TargetMode="External"/><Relationship Id="rId563" Type="http://schemas.openxmlformats.org/officeDocument/2006/relationships/hyperlink" Target="http://www.lcampus.co.kr/_StyleBox4/SubPage/LET_Online_Program.php?uid=3187" TargetMode="External"/><Relationship Id="rId770" Type="http://schemas.openxmlformats.org/officeDocument/2006/relationships/hyperlink" Target="http://www.lcampus.co.kr/_StyleBox4/SubPage/LET_Online_Program.php?uid=4619" TargetMode="External"/><Relationship Id="rId216" Type="http://schemas.openxmlformats.org/officeDocument/2006/relationships/hyperlink" Target="http://www.lcampus.co.kr/_StyleBox4/SubPage/LET_Online_Program.php?uid=4833" TargetMode="External"/><Relationship Id="rId423" Type="http://schemas.openxmlformats.org/officeDocument/2006/relationships/hyperlink" Target="http://www.lcampus.co.kr/_StyleBox4/SubPage/LET_Online_Program.php?uid=2384" TargetMode="External"/><Relationship Id="rId868" Type="http://schemas.openxmlformats.org/officeDocument/2006/relationships/hyperlink" Target="http://www.lcampus.co.kr/_StyleBox4/SubPage/LET_Online_Program.php?uid=4847" TargetMode="External"/><Relationship Id="rId630" Type="http://schemas.openxmlformats.org/officeDocument/2006/relationships/hyperlink" Target="http://www.lcampus.co.kr/_StyleBox4/SubPage/LET_Online_Program.php?uid=4123" TargetMode="External"/><Relationship Id="rId728" Type="http://schemas.openxmlformats.org/officeDocument/2006/relationships/hyperlink" Target="http://www.lcampus.co.kr/_StyleBox4/SubPage/LET_Online_Program.php?uid=4420" TargetMode="External"/><Relationship Id="rId935" Type="http://schemas.openxmlformats.org/officeDocument/2006/relationships/hyperlink" Target="http://www.lcampus.co.kr/_StyleBox4/SubPage/LET_Online_Program.php?uid=4947" TargetMode="External"/><Relationship Id="rId64" Type="http://schemas.openxmlformats.org/officeDocument/2006/relationships/hyperlink" Target="http://www.lcampus.co.kr/_StyleBox4/SubPage/LET_Online_Program.php?uid=4836" TargetMode="External"/><Relationship Id="rId367" Type="http://schemas.openxmlformats.org/officeDocument/2006/relationships/hyperlink" Target="http://www.lcampus.co.kr/_StyleBox4/SubPage/LET_Online_Program.php?uid=2309" TargetMode="External"/><Relationship Id="rId574" Type="http://schemas.openxmlformats.org/officeDocument/2006/relationships/hyperlink" Target="http://www.lcampus.co.kr/_StyleBox4/SubPage/LET_Online_Program.php?uid=3413" TargetMode="External"/><Relationship Id="rId227" Type="http://schemas.openxmlformats.org/officeDocument/2006/relationships/hyperlink" Target="http://www.lcampus.co.kr/_StyleBox4/SubPage/LET_Online_Program.php?uid=5026" TargetMode="External"/><Relationship Id="rId781" Type="http://schemas.openxmlformats.org/officeDocument/2006/relationships/hyperlink" Target="http://www.lcampus.co.kr/_StyleBox4/SubPage/LET_Online_Program.php?uid=4726" TargetMode="External"/><Relationship Id="rId879" Type="http://schemas.openxmlformats.org/officeDocument/2006/relationships/hyperlink" Target="http://www.lcampus.co.kr/_StyleBox4/SubPage/LET_Online_Program.php?uid=4858" TargetMode="External"/><Relationship Id="rId434" Type="http://schemas.openxmlformats.org/officeDocument/2006/relationships/hyperlink" Target="http://www.lcampus.co.kr/_StyleBox4/SubPage/LET_Online_Program.php?uid=2395" TargetMode="External"/><Relationship Id="rId641" Type="http://schemas.openxmlformats.org/officeDocument/2006/relationships/hyperlink" Target="http://www.lcampus.co.kr/_StyleBox4/SubPage/LET_Online_Program.php?uid=4134" TargetMode="External"/><Relationship Id="rId739" Type="http://schemas.openxmlformats.org/officeDocument/2006/relationships/hyperlink" Target="http://www.lcampus.co.kr/_StyleBox4/SubPage/LET_Online_Program.php?uid=4435" TargetMode="External"/><Relationship Id="rId280" Type="http://schemas.openxmlformats.org/officeDocument/2006/relationships/hyperlink" Target="http://www.lcampus.co.kr/_StyleBox4/SubPage/LET_Online_Program.php?uid=2190" TargetMode="External"/><Relationship Id="rId501" Type="http://schemas.openxmlformats.org/officeDocument/2006/relationships/hyperlink" Target="http://www.lcampus.co.kr/_StyleBox4/SubPage/LET_Online_Program.php?uid=2464" TargetMode="External"/><Relationship Id="rId946" Type="http://schemas.openxmlformats.org/officeDocument/2006/relationships/hyperlink" Target="http://www.lcampus.co.kr/_StyleBox4/SubPage/LET_Online_Program.php?uid=4966" TargetMode="External"/><Relationship Id="rId75" Type="http://schemas.openxmlformats.org/officeDocument/2006/relationships/hyperlink" Target="http://www.lcampus.co.kr/_StyleBox4/SubPage/LET_Online_Program.php?uid=3525" TargetMode="External"/><Relationship Id="rId140" Type="http://schemas.openxmlformats.org/officeDocument/2006/relationships/hyperlink" Target="http://www.lcampus.co.kr/_StyleBox4/SubPage/LET_Online_Program.php?uid=4424" TargetMode="External"/><Relationship Id="rId378" Type="http://schemas.openxmlformats.org/officeDocument/2006/relationships/hyperlink" Target="http://www.lcampus.co.kr/_StyleBox4/SubPage/LET_Online_Program.php?uid=2323" TargetMode="External"/><Relationship Id="rId585" Type="http://schemas.openxmlformats.org/officeDocument/2006/relationships/hyperlink" Target="http://www.lcampus.co.kr/_StyleBox4/SubPage/LET_Online_Program.php?uid=3523" TargetMode="External"/><Relationship Id="rId792" Type="http://schemas.openxmlformats.org/officeDocument/2006/relationships/hyperlink" Target="http://www.lcampus.co.kr/_StyleBox4/SubPage/LET_Online_Program.php?uid=4749" TargetMode="External"/><Relationship Id="rId806" Type="http://schemas.openxmlformats.org/officeDocument/2006/relationships/hyperlink" Target="http://www.lcampus.co.kr/_StyleBox4/SubPage/LET_Online_Program.php?uid=4765" TargetMode="External"/><Relationship Id="rId6" Type="http://schemas.openxmlformats.org/officeDocument/2006/relationships/hyperlink" Target="http://www.lcampus.co.kr/_StyleBox4/SubPage/LET_Online_Program.php?uid=5275" TargetMode="External"/><Relationship Id="rId238" Type="http://schemas.openxmlformats.org/officeDocument/2006/relationships/hyperlink" Target="http://www.lcampus.co.kr/_StyleBox4/SubPage/LET_Online_Program.php?uid=1537" TargetMode="External"/><Relationship Id="rId445" Type="http://schemas.openxmlformats.org/officeDocument/2006/relationships/hyperlink" Target="http://www.lcampus.co.kr/_StyleBox4/SubPage/LET_Online_Program.php?uid=2406" TargetMode="External"/><Relationship Id="rId652" Type="http://schemas.openxmlformats.org/officeDocument/2006/relationships/hyperlink" Target="http://www.lcampus.co.kr/_StyleBox4/SubPage/LET_Online_Program.php?uid=4145" TargetMode="External"/><Relationship Id="rId291" Type="http://schemas.openxmlformats.org/officeDocument/2006/relationships/hyperlink" Target="http://www.lcampus.co.kr/_StyleBox4/SubPage/LET_Online_Program.php?uid=2202" TargetMode="External"/><Relationship Id="rId305" Type="http://schemas.openxmlformats.org/officeDocument/2006/relationships/hyperlink" Target="http://www.lcampus.co.kr/_StyleBox4/SubPage/LET_Online_Program.php?uid=2217" TargetMode="External"/><Relationship Id="rId512" Type="http://schemas.openxmlformats.org/officeDocument/2006/relationships/hyperlink" Target="http://www.lcampus.co.kr/_StyleBox4/SubPage/LET_Online_Program.php?uid=2499" TargetMode="External"/><Relationship Id="rId957" Type="http://schemas.openxmlformats.org/officeDocument/2006/relationships/hyperlink" Target="http://www.lcampus.co.kr/_StyleBox4/SubPage/LET_Online_Program.php?uid=4981" TargetMode="External"/><Relationship Id="rId86" Type="http://schemas.openxmlformats.org/officeDocument/2006/relationships/hyperlink" Target="http://www.lcampus.co.kr/_StyleBox4/SubPage/LET_Online_Program.php?uid=4690" TargetMode="External"/><Relationship Id="rId151" Type="http://schemas.openxmlformats.org/officeDocument/2006/relationships/hyperlink" Target="http://www.lcampus.co.kr/_StyleBox4/SubPage/LET_Online_Program.php?uid=4887" TargetMode="External"/><Relationship Id="rId389" Type="http://schemas.openxmlformats.org/officeDocument/2006/relationships/hyperlink" Target="http://www.lcampus.co.kr/_StyleBox4/SubPage/LET_Online_Program.php?uid=2338" TargetMode="External"/><Relationship Id="rId596" Type="http://schemas.openxmlformats.org/officeDocument/2006/relationships/hyperlink" Target="http://www.lcampus.co.kr/_StyleBox4/SubPage/LET_Online_Program.php?uid=3583" TargetMode="External"/><Relationship Id="rId817" Type="http://schemas.openxmlformats.org/officeDocument/2006/relationships/hyperlink" Target="http://www.lcampus.co.kr/_StyleBox4/SubPage/LET_Online_Program.php?uid=4780" TargetMode="External"/><Relationship Id="rId1002" Type="http://schemas.openxmlformats.org/officeDocument/2006/relationships/hyperlink" Target="http://www.lcampus.co.kr/_StyleBox4/SubPage/LET_Online_Program.php?uid=5094" TargetMode="External"/><Relationship Id="rId249" Type="http://schemas.openxmlformats.org/officeDocument/2006/relationships/hyperlink" Target="http://www.lcampus.co.kr/_StyleBox4/SubPage/LET_Online_Program.php?uid=1704" TargetMode="External"/><Relationship Id="rId456" Type="http://schemas.openxmlformats.org/officeDocument/2006/relationships/hyperlink" Target="http://www.lcampus.co.kr/_StyleBox4/SubPage/LET_Online_Program.php?uid=2418" TargetMode="External"/><Relationship Id="rId663" Type="http://schemas.openxmlformats.org/officeDocument/2006/relationships/hyperlink" Target="http://www.lcampus.co.kr/_StyleBox4/SubPage/LET_Online_Program.php?uid=4161" TargetMode="External"/><Relationship Id="rId870" Type="http://schemas.openxmlformats.org/officeDocument/2006/relationships/hyperlink" Target="http://www.lcampus.co.kr/_StyleBox4/SubPage/LET_Online_Program.php?uid=4849" TargetMode="External"/><Relationship Id="rId13" Type="http://schemas.openxmlformats.org/officeDocument/2006/relationships/hyperlink" Target="http://www.lcampus.co.kr/_StyleBox4/SubPage/LET_Online_Program.php?uid=5126" TargetMode="External"/><Relationship Id="rId109" Type="http://schemas.openxmlformats.org/officeDocument/2006/relationships/hyperlink" Target="http://www.lcampus.co.kr/_StyleBox4/SubPage/LET_Online_Program.php?uid=4983" TargetMode="External"/><Relationship Id="rId316" Type="http://schemas.openxmlformats.org/officeDocument/2006/relationships/hyperlink" Target="http://www.lcampus.co.kr/_StyleBox4/SubPage/LET_Online_Program.php?uid=2228" TargetMode="External"/><Relationship Id="rId523" Type="http://schemas.openxmlformats.org/officeDocument/2006/relationships/hyperlink" Target="http://www.lcampus.co.kr/_StyleBox4/SubPage/LET_Online_Program.php?uid=2632" TargetMode="External"/><Relationship Id="rId968" Type="http://schemas.openxmlformats.org/officeDocument/2006/relationships/hyperlink" Target="http://www.lcampus.co.kr/_StyleBox4/SubPage/LET_Online_Program.php?uid=4997" TargetMode="External"/><Relationship Id="rId97" Type="http://schemas.openxmlformats.org/officeDocument/2006/relationships/hyperlink" Target="http://www.lcampus.co.kr/_StyleBox4/SubPage/LET_Online_Program.php?uid=2184" TargetMode="External"/><Relationship Id="rId730" Type="http://schemas.openxmlformats.org/officeDocument/2006/relationships/hyperlink" Target="http://www.lcampus.co.kr/_StyleBox4/SubPage/LET_Online_Program.php?uid=4425" TargetMode="External"/><Relationship Id="rId828" Type="http://schemas.openxmlformats.org/officeDocument/2006/relationships/hyperlink" Target="http://www.lcampus.co.kr/_StyleBox4/SubPage/LET_Online_Program.php?uid=4793" TargetMode="External"/><Relationship Id="rId1013" Type="http://schemas.openxmlformats.org/officeDocument/2006/relationships/hyperlink" Target="http://www.lcampus.co.kr/_StyleBox4/SubPage/LET_Online_Program.php?uid=5116" TargetMode="External"/><Relationship Id="rId162" Type="http://schemas.openxmlformats.org/officeDocument/2006/relationships/hyperlink" Target="http://www.lcampus.co.kr/_StyleBox4/SubPage/LET_Online_Program.php?uid=5022" TargetMode="External"/><Relationship Id="rId467" Type="http://schemas.openxmlformats.org/officeDocument/2006/relationships/hyperlink" Target="http://www.lcampus.co.kr/_StyleBox4/SubPage/LET_Online_Program.php?uid=2430" TargetMode="External"/><Relationship Id="rId674" Type="http://schemas.openxmlformats.org/officeDocument/2006/relationships/hyperlink" Target="http://www.lcampus.co.kr/_StyleBox4/SubPage/LET_Online_Program.php?uid=4174" TargetMode="External"/><Relationship Id="rId881" Type="http://schemas.openxmlformats.org/officeDocument/2006/relationships/hyperlink" Target="http://www.lcampus.co.kr/_StyleBox4/SubPage/LET_Online_Program.php?uid=4860" TargetMode="External"/><Relationship Id="rId979" Type="http://schemas.openxmlformats.org/officeDocument/2006/relationships/hyperlink" Target="http://www.lcampus.co.kr/_StyleBox4/SubPage/LET_Online_Program.php?uid=5010" TargetMode="External"/><Relationship Id="rId24" Type="http://schemas.openxmlformats.org/officeDocument/2006/relationships/hyperlink" Target="http://www.lcampus.co.kr/_StyleBox4/SubPage/LET_Online_Program.php?uid=5139" TargetMode="External"/><Relationship Id="rId327" Type="http://schemas.openxmlformats.org/officeDocument/2006/relationships/hyperlink" Target="http://www.lcampus.co.kr/_StyleBox4/SubPage/LET_Online_Program.php?uid=2239" TargetMode="External"/><Relationship Id="rId534" Type="http://schemas.openxmlformats.org/officeDocument/2006/relationships/hyperlink" Target="http://www.lcampus.co.kr/_StyleBox4/SubPage/LET_Online_Program.php?uid=2795" TargetMode="External"/><Relationship Id="rId741" Type="http://schemas.openxmlformats.org/officeDocument/2006/relationships/hyperlink" Target="http://www.lcampus.co.kr/_StyleBox4/SubPage/LET_Online_Program.php?uid=4437" TargetMode="External"/><Relationship Id="rId839" Type="http://schemas.openxmlformats.org/officeDocument/2006/relationships/hyperlink" Target="http://www.lcampus.co.kr/_StyleBox4/SubPage/LET_Online_Program.php?uid=4806" TargetMode="External"/><Relationship Id="rId173" Type="http://schemas.openxmlformats.org/officeDocument/2006/relationships/hyperlink" Target="http://www.lcampus.co.kr/_StyleBox4/SubPage/LET_Online_Program.php?uid=2301" TargetMode="External"/><Relationship Id="rId380" Type="http://schemas.openxmlformats.org/officeDocument/2006/relationships/hyperlink" Target="http://www.lcampus.co.kr/_StyleBox4/SubPage/LET_Online_Program.php?uid=2329" TargetMode="External"/><Relationship Id="rId601" Type="http://schemas.openxmlformats.org/officeDocument/2006/relationships/hyperlink" Target="http://www.lcampus.co.kr/_StyleBox4/SubPage/LET_Online_Program.php?uid=3757" TargetMode="External"/><Relationship Id="rId1024" Type="http://schemas.openxmlformats.org/officeDocument/2006/relationships/hyperlink" Target="http://www.lcampus.co.kr/_StyleBox4/SubPage/LET_Online_Program.php?uid=5196" TargetMode="External"/><Relationship Id="rId240" Type="http://schemas.openxmlformats.org/officeDocument/2006/relationships/hyperlink" Target="http://www.lcampus.co.kr/_StyleBox4/SubPage/LET_Online_Program.php?uid=1557" TargetMode="External"/><Relationship Id="rId478" Type="http://schemas.openxmlformats.org/officeDocument/2006/relationships/hyperlink" Target="http://www.lcampus.co.kr/_StyleBox4/SubPage/LET_Online_Program.php?uid=2441" TargetMode="External"/><Relationship Id="rId685" Type="http://schemas.openxmlformats.org/officeDocument/2006/relationships/hyperlink" Target="http://www.lcampus.co.kr/_StyleBox4/SubPage/LET_Online_Program.php?uid=4186" TargetMode="External"/><Relationship Id="rId892" Type="http://schemas.openxmlformats.org/officeDocument/2006/relationships/hyperlink" Target="http://www.lcampus.co.kr/_StyleBox4/SubPage/LET_Online_Program.php?uid=4871" TargetMode="External"/><Relationship Id="rId906" Type="http://schemas.openxmlformats.org/officeDocument/2006/relationships/hyperlink" Target="http://www.lcampus.co.kr/_StyleBox4/SubPage/LET_Online_Program.php?uid=4907" TargetMode="External"/><Relationship Id="rId35" Type="http://schemas.openxmlformats.org/officeDocument/2006/relationships/hyperlink" Target="http://www.lcampus.co.kr/_StyleBox4/SubPage/LET_Online_Program.php?uid=5167" TargetMode="External"/><Relationship Id="rId100" Type="http://schemas.openxmlformats.org/officeDocument/2006/relationships/hyperlink" Target="http://www.lcampus.co.kr/_StyleBox4/SubPage/LET_Online_Program.php?uid=4103" TargetMode="External"/><Relationship Id="rId338" Type="http://schemas.openxmlformats.org/officeDocument/2006/relationships/hyperlink" Target="http://www.lcampus.co.kr/_StyleBox4/SubPage/LET_Online_Program.php?uid=2250" TargetMode="External"/><Relationship Id="rId545" Type="http://schemas.openxmlformats.org/officeDocument/2006/relationships/hyperlink" Target="http://www.lcampus.co.kr/_StyleBox4/SubPage/LET_Online_Program.php?uid=3169" TargetMode="External"/><Relationship Id="rId752" Type="http://schemas.openxmlformats.org/officeDocument/2006/relationships/hyperlink" Target="http://www.lcampus.co.kr/_StyleBox4/SubPage/LET_Online_Program.php?uid=4454" TargetMode="External"/><Relationship Id="rId184" Type="http://schemas.openxmlformats.org/officeDocument/2006/relationships/hyperlink" Target="http://www.lcampus.co.kr/_StyleBox4/SubPage/LET_Online_Program.php?uid=2366" TargetMode="External"/><Relationship Id="rId391" Type="http://schemas.openxmlformats.org/officeDocument/2006/relationships/hyperlink" Target="http://www.lcampus.co.kr/_StyleBox4/SubPage/LET_Online_Program.php?uid=2340" TargetMode="External"/><Relationship Id="rId405" Type="http://schemas.openxmlformats.org/officeDocument/2006/relationships/hyperlink" Target="http://www.lcampus.co.kr/_StyleBox4/SubPage/LET_Online_Program.php?uid=2355" TargetMode="External"/><Relationship Id="rId612" Type="http://schemas.openxmlformats.org/officeDocument/2006/relationships/hyperlink" Target="http://www.lcampus.co.kr/_StyleBox4/SubPage/LET_Online_Program.php?uid=3879" TargetMode="External"/><Relationship Id="rId1035" Type="http://schemas.openxmlformats.org/officeDocument/2006/relationships/hyperlink" Target="http://www.lcampus.co.kr/_StyleBox4/SubPage/LET_Online_Program.php?uid=5209" TargetMode="External"/><Relationship Id="rId251" Type="http://schemas.openxmlformats.org/officeDocument/2006/relationships/hyperlink" Target="http://www.lcampus.co.kr/_StyleBox4/SubPage/LET_Online_Program.php?uid=1784" TargetMode="External"/><Relationship Id="rId489" Type="http://schemas.openxmlformats.org/officeDocument/2006/relationships/hyperlink" Target="http://www.lcampus.co.kr/_StyleBox4/SubPage/LET_Online_Program.php?uid=2452" TargetMode="External"/><Relationship Id="rId696" Type="http://schemas.openxmlformats.org/officeDocument/2006/relationships/hyperlink" Target="http://www.lcampus.co.kr/_StyleBox4/SubPage/LET_Online_Program.php?uid=4201" TargetMode="External"/><Relationship Id="rId917" Type="http://schemas.openxmlformats.org/officeDocument/2006/relationships/hyperlink" Target="http://www.lcampus.co.kr/_StyleBox4/SubPage/LET_Online_Program.php?uid=4923" TargetMode="External"/><Relationship Id="rId46" Type="http://schemas.openxmlformats.org/officeDocument/2006/relationships/hyperlink" Target="http://www.lcampus.co.kr/_StyleBox4/SubPage/LET_Online_Program.php?uid=5238" TargetMode="External"/><Relationship Id="rId349" Type="http://schemas.openxmlformats.org/officeDocument/2006/relationships/hyperlink" Target="http://www.lcampus.co.kr/_StyleBox4/SubPage/LET_Online_Program.php?uid=2261" TargetMode="External"/><Relationship Id="rId556" Type="http://schemas.openxmlformats.org/officeDocument/2006/relationships/hyperlink" Target="http://www.lcampus.co.kr/_StyleBox4/SubPage/LET_Online_Program.php?uid=3180" TargetMode="External"/><Relationship Id="rId763" Type="http://schemas.openxmlformats.org/officeDocument/2006/relationships/hyperlink" Target="http://www.lcampus.co.kr/_StyleBox4/SubPage/LET_Online_Program.php?uid=4601" TargetMode="External"/><Relationship Id="rId111" Type="http://schemas.openxmlformats.org/officeDocument/2006/relationships/hyperlink" Target="http://www.lcampus.co.kr/_StyleBox4/SubPage/LET_Online_Program.php?uid=5183" TargetMode="External"/><Relationship Id="rId195" Type="http://schemas.openxmlformats.org/officeDocument/2006/relationships/hyperlink" Target="http://www.lcampus.co.kr/_StyleBox4/SubPage/LET_Online_Program.php?uid=3586" TargetMode="External"/><Relationship Id="rId209" Type="http://schemas.openxmlformats.org/officeDocument/2006/relationships/hyperlink" Target="http://www.lcampus.co.kr/_StyleBox4/SubPage/LET_Online_Program.php?uid=4774" TargetMode="External"/><Relationship Id="rId416" Type="http://schemas.openxmlformats.org/officeDocument/2006/relationships/hyperlink" Target="http://www.lcampus.co.kr/_StyleBox4/SubPage/LET_Online_Program.php?uid=2376" TargetMode="External"/><Relationship Id="rId970" Type="http://schemas.openxmlformats.org/officeDocument/2006/relationships/hyperlink" Target="http://www.lcampus.co.kr/_StyleBox4/SubPage/LET_Online_Program.php?uid=4999" TargetMode="External"/><Relationship Id="rId1046" Type="http://schemas.openxmlformats.org/officeDocument/2006/relationships/hyperlink" Target="http://www.lcampus.co.kr/_StyleBox4/SubPage/LET_Online_Program.php?uid=5222" TargetMode="External"/><Relationship Id="rId623" Type="http://schemas.openxmlformats.org/officeDocument/2006/relationships/hyperlink" Target="http://www.lcampus.co.kr/_StyleBox4/SubPage/LET_Online_Program.php?uid=4116" TargetMode="External"/><Relationship Id="rId830" Type="http://schemas.openxmlformats.org/officeDocument/2006/relationships/hyperlink" Target="http://www.lcampus.co.kr/_StyleBox4/SubPage/LET_Online_Program.php?uid=4795" TargetMode="External"/><Relationship Id="rId928" Type="http://schemas.openxmlformats.org/officeDocument/2006/relationships/hyperlink" Target="http://www.lcampus.co.kr/_StyleBox4/SubPage/LET_Online_Program.php?uid=4939" TargetMode="External"/><Relationship Id="rId57" Type="http://schemas.openxmlformats.org/officeDocument/2006/relationships/hyperlink" Target="http://www.lcampus.co.kr/_StyleBox4/SubPage/LET_Online_Program.php?uid=4727" TargetMode="External"/><Relationship Id="rId262" Type="http://schemas.openxmlformats.org/officeDocument/2006/relationships/hyperlink" Target="http://www.lcampus.co.kr/_StyleBox4/SubPage/LET_Online_Program.php?uid=2157" TargetMode="External"/><Relationship Id="rId567" Type="http://schemas.openxmlformats.org/officeDocument/2006/relationships/hyperlink" Target="http://www.lcampus.co.kr/_StyleBox4/SubPage/LET_Online_Program.php?uid=3191" TargetMode="External"/><Relationship Id="rId122" Type="http://schemas.openxmlformats.org/officeDocument/2006/relationships/hyperlink" Target="http://www.lcampus.co.kr/_StyleBox4/SubPage/LET_Online_Program.php?uid=4798" TargetMode="External"/><Relationship Id="rId774" Type="http://schemas.openxmlformats.org/officeDocument/2006/relationships/hyperlink" Target="http://www.lcampus.co.kr/_StyleBox4/SubPage/LET_Online_Program.php?uid=4676" TargetMode="External"/><Relationship Id="rId981" Type="http://schemas.openxmlformats.org/officeDocument/2006/relationships/hyperlink" Target="http://www.lcampus.co.kr/_StyleBox4/SubPage/LET_Online_Program.php?uid=5012" TargetMode="External"/><Relationship Id="rId427" Type="http://schemas.openxmlformats.org/officeDocument/2006/relationships/hyperlink" Target="http://www.lcampus.co.kr/_StyleBox4/SubPage/LET_Online_Program.php?uid=2388" TargetMode="External"/><Relationship Id="rId634" Type="http://schemas.openxmlformats.org/officeDocument/2006/relationships/hyperlink" Target="http://www.lcampus.co.kr/_StyleBox4/SubPage/LET_Online_Program.php?uid=4127" TargetMode="External"/><Relationship Id="rId841" Type="http://schemas.openxmlformats.org/officeDocument/2006/relationships/hyperlink" Target="http://www.lcampus.co.kr/_StyleBox4/SubPage/LET_Online_Program.php?uid=4808" TargetMode="External"/><Relationship Id="rId273" Type="http://schemas.openxmlformats.org/officeDocument/2006/relationships/hyperlink" Target="http://www.lcampus.co.kr/_StyleBox4/SubPage/LET_Online_Program.php?uid=2170" TargetMode="External"/><Relationship Id="rId480" Type="http://schemas.openxmlformats.org/officeDocument/2006/relationships/hyperlink" Target="http://www.lcampus.co.kr/_StyleBox4/SubPage/LET_Online_Program.php?uid=2443" TargetMode="External"/><Relationship Id="rId701" Type="http://schemas.openxmlformats.org/officeDocument/2006/relationships/hyperlink" Target="http://www.lcampus.co.kr/_StyleBox4/SubPage/LET_Online_Program.php?uid=4241" TargetMode="External"/><Relationship Id="rId939" Type="http://schemas.openxmlformats.org/officeDocument/2006/relationships/hyperlink" Target="http://www.lcampus.co.kr/_StyleBox4/SubPage/LET_Online_Program.php?uid=4951" TargetMode="External"/><Relationship Id="rId68" Type="http://schemas.openxmlformats.org/officeDocument/2006/relationships/hyperlink" Target="http://www.lcampus.co.kr/_StyleBox4/SubPage/LET_Online_Program.php?uid=4911" TargetMode="External"/><Relationship Id="rId133" Type="http://schemas.openxmlformats.org/officeDocument/2006/relationships/hyperlink" Target="http://www.lcampus.co.kr/_StyleBox4/SubPage/LET_Online_Program.php?uid=3825" TargetMode="External"/><Relationship Id="rId340" Type="http://schemas.openxmlformats.org/officeDocument/2006/relationships/hyperlink" Target="http://www.lcampus.co.kr/_StyleBox4/SubPage/LET_Online_Program.php?uid=2252" TargetMode="External"/><Relationship Id="rId578" Type="http://schemas.openxmlformats.org/officeDocument/2006/relationships/hyperlink" Target="http://www.lcampus.co.kr/_StyleBox4/SubPage/LET_Online_Program.php?uid=3433" TargetMode="External"/><Relationship Id="rId785" Type="http://schemas.openxmlformats.org/officeDocument/2006/relationships/hyperlink" Target="http://www.lcampus.co.kr/_StyleBox4/SubPage/LET_Online_Program.php?uid=4737" TargetMode="External"/><Relationship Id="rId992" Type="http://schemas.openxmlformats.org/officeDocument/2006/relationships/hyperlink" Target="http://www.lcampus.co.kr/_StyleBox4/SubPage/LET_Online_Program.php?uid=5030" TargetMode="External"/><Relationship Id="rId200" Type="http://schemas.openxmlformats.org/officeDocument/2006/relationships/hyperlink" Target="http://www.lcampus.co.kr/_StyleBox4/SubPage/LET_Online_Program.php?uid=3831" TargetMode="External"/><Relationship Id="rId438" Type="http://schemas.openxmlformats.org/officeDocument/2006/relationships/hyperlink" Target="http://www.lcampus.co.kr/_StyleBox4/SubPage/LET_Online_Program.php?uid=2399" TargetMode="External"/><Relationship Id="rId645" Type="http://schemas.openxmlformats.org/officeDocument/2006/relationships/hyperlink" Target="http://www.lcampus.co.kr/_StyleBox4/SubPage/LET_Online_Program.php?uid=4138" TargetMode="External"/><Relationship Id="rId852" Type="http://schemas.openxmlformats.org/officeDocument/2006/relationships/hyperlink" Target="http://www.lcampus.co.kr/_StyleBox4/SubPage/LET_Online_Program.php?uid=4824" TargetMode="External"/><Relationship Id="rId284" Type="http://schemas.openxmlformats.org/officeDocument/2006/relationships/hyperlink" Target="http://www.lcampus.co.kr/_StyleBox4/SubPage/LET_Online_Program.php?uid=2195" TargetMode="External"/><Relationship Id="rId491" Type="http://schemas.openxmlformats.org/officeDocument/2006/relationships/hyperlink" Target="http://www.lcampus.co.kr/_StyleBox4/SubPage/LET_Online_Program.php?uid=2454" TargetMode="External"/><Relationship Id="rId505" Type="http://schemas.openxmlformats.org/officeDocument/2006/relationships/hyperlink" Target="http://www.lcampus.co.kr/_StyleBox4/SubPage/LET_Online_Program.php?uid=2468" TargetMode="External"/><Relationship Id="rId712" Type="http://schemas.openxmlformats.org/officeDocument/2006/relationships/hyperlink" Target="http://www.lcampus.co.kr/_StyleBox4/SubPage/LET_Online_Program.php?uid=4368" TargetMode="External"/><Relationship Id="rId79" Type="http://schemas.openxmlformats.org/officeDocument/2006/relationships/hyperlink" Target="http://www.lcampus.co.kr/_StyleBox4/SubPage/LET_Online_Program.php?uid=4688" TargetMode="External"/><Relationship Id="rId144" Type="http://schemas.openxmlformats.org/officeDocument/2006/relationships/hyperlink" Target="http://www.lcampus.co.kr/_StyleBox4/SubPage/LET_Online_Program.php?uid=4884" TargetMode="External"/><Relationship Id="rId589" Type="http://schemas.openxmlformats.org/officeDocument/2006/relationships/hyperlink" Target="http://www.lcampus.co.kr/_StyleBox4/SubPage/LET_Online_Program.php?uid=3538" TargetMode="External"/><Relationship Id="rId796" Type="http://schemas.openxmlformats.org/officeDocument/2006/relationships/hyperlink" Target="http://www.lcampus.co.kr/_StyleBox4/SubPage/LET_Online_Program.php?uid=4753" TargetMode="External"/><Relationship Id="rId351" Type="http://schemas.openxmlformats.org/officeDocument/2006/relationships/hyperlink" Target="http://www.lcampus.co.kr/_StyleBox4/SubPage/LET_Online_Program.php?uid=2263" TargetMode="External"/><Relationship Id="rId449" Type="http://schemas.openxmlformats.org/officeDocument/2006/relationships/hyperlink" Target="http://www.lcampus.co.kr/_StyleBox4/SubPage/LET_Online_Program.php?uid=2410" TargetMode="External"/><Relationship Id="rId656" Type="http://schemas.openxmlformats.org/officeDocument/2006/relationships/hyperlink" Target="http://www.lcampus.co.kr/_StyleBox4/SubPage/LET_Online_Program.php?uid=4149" TargetMode="External"/><Relationship Id="rId863" Type="http://schemas.openxmlformats.org/officeDocument/2006/relationships/hyperlink" Target="http://www.lcampus.co.kr/_StyleBox4/SubPage/LET_Online_Program.php?uid=4842" TargetMode="External"/><Relationship Id="rId211" Type="http://schemas.openxmlformats.org/officeDocument/2006/relationships/hyperlink" Target="http://www.lcampus.co.kr/_StyleBox4/SubPage/LET_Online_Program.php?uid=4790" TargetMode="External"/><Relationship Id="rId295" Type="http://schemas.openxmlformats.org/officeDocument/2006/relationships/hyperlink" Target="http://www.lcampus.co.kr/_StyleBox4/SubPage/LET_Online_Program.php?uid=2206" TargetMode="External"/><Relationship Id="rId309" Type="http://schemas.openxmlformats.org/officeDocument/2006/relationships/hyperlink" Target="http://www.lcampus.co.kr/_StyleBox4/SubPage/LET_Online_Program.php?uid=2221" TargetMode="External"/><Relationship Id="rId516" Type="http://schemas.openxmlformats.org/officeDocument/2006/relationships/hyperlink" Target="http://www.lcampus.co.kr/_StyleBox4/SubPage/LET_Online_Program.php?uid=2546" TargetMode="External"/><Relationship Id="rId723" Type="http://schemas.openxmlformats.org/officeDocument/2006/relationships/hyperlink" Target="http://www.lcampus.co.kr/_StyleBox4/SubPage/LET_Online_Program.php?uid=4413" TargetMode="External"/><Relationship Id="rId930" Type="http://schemas.openxmlformats.org/officeDocument/2006/relationships/hyperlink" Target="http://www.lcampus.co.kr/_StyleBox4/SubPage/LET_Online_Program.php?uid=4942" TargetMode="External"/><Relationship Id="rId1006" Type="http://schemas.openxmlformats.org/officeDocument/2006/relationships/hyperlink" Target="http://www.lcampus.co.kr/_StyleBox4/SubPage/LET_Online_Program.php?uid=5101" TargetMode="External"/><Relationship Id="rId155" Type="http://schemas.openxmlformats.org/officeDocument/2006/relationships/hyperlink" Target="http://www.lcampus.co.kr/_StyleBox4/SubPage/LET_Online_Program.php?uid=4785" TargetMode="External"/><Relationship Id="rId362" Type="http://schemas.openxmlformats.org/officeDocument/2006/relationships/hyperlink" Target="http://www.lcampus.co.kr/_StyleBox4/SubPage/LET_Online_Program.php?uid=2284" TargetMode="External"/><Relationship Id="rId222" Type="http://schemas.openxmlformats.org/officeDocument/2006/relationships/hyperlink" Target="http://www.lcampus.co.kr/_StyleBox4/SubPage/LET_Online_Program.php?uid=4888" TargetMode="External"/><Relationship Id="rId667" Type="http://schemas.openxmlformats.org/officeDocument/2006/relationships/hyperlink" Target="http://www.lcampus.co.kr/_StyleBox4/SubPage/LET_Online_Program.php?uid=4167" TargetMode="External"/><Relationship Id="rId874" Type="http://schemas.openxmlformats.org/officeDocument/2006/relationships/hyperlink" Target="http://www.lcampus.co.kr/_StyleBox4/SubPage/LET_Online_Program.php?uid=4853" TargetMode="External"/><Relationship Id="rId17" Type="http://schemas.openxmlformats.org/officeDocument/2006/relationships/hyperlink" Target="http://www.lcampus.co.kr/_StyleBox4/SubPage/LET_Online_Program.php?uid=5130" TargetMode="External"/><Relationship Id="rId527" Type="http://schemas.openxmlformats.org/officeDocument/2006/relationships/hyperlink" Target="http://www.lcampus.co.kr/_StyleBox4/SubPage/LET_Online_Program.php?uid=2676" TargetMode="External"/><Relationship Id="rId734" Type="http://schemas.openxmlformats.org/officeDocument/2006/relationships/hyperlink" Target="http://www.lcampus.co.kr/_StyleBox4/SubPage/LET_Online_Program.php?uid=4430" TargetMode="External"/><Relationship Id="rId941" Type="http://schemas.openxmlformats.org/officeDocument/2006/relationships/hyperlink" Target="http://www.lcampus.co.kr/_StyleBox4/SubPage/LET_Online_Program.php?uid=4954" TargetMode="External"/><Relationship Id="rId70" Type="http://schemas.openxmlformats.org/officeDocument/2006/relationships/hyperlink" Target="http://www.lcampus.co.kr/_StyleBox4/SubPage/LET_Online_Program.php?uid=1785" TargetMode="External"/><Relationship Id="rId166" Type="http://schemas.openxmlformats.org/officeDocument/2006/relationships/hyperlink" Target="http://www.lcampus.co.kr/_StyleBox4/SubPage/LET_Online_Program.php?uid=5220" TargetMode="External"/><Relationship Id="rId373" Type="http://schemas.openxmlformats.org/officeDocument/2006/relationships/hyperlink" Target="http://www.lcampus.co.kr/_StyleBox4/SubPage/LET_Online_Program.php?uid=2316" TargetMode="External"/><Relationship Id="rId580" Type="http://schemas.openxmlformats.org/officeDocument/2006/relationships/hyperlink" Target="http://www.lcampus.co.kr/_StyleBox4/SubPage/LET_Online_Program.php?uid=3463" TargetMode="External"/><Relationship Id="rId801" Type="http://schemas.openxmlformats.org/officeDocument/2006/relationships/hyperlink" Target="http://www.lcampus.co.kr/_StyleBox4/SubPage/LET_Online_Program.php?uid=4758" TargetMode="External"/><Relationship Id="rId1017" Type="http://schemas.openxmlformats.org/officeDocument/2006/relationships/hyperlink" Target="http://www.lcampus.co.kr/_StyleBox4/SubPage/LET_Online_Program.php?uid=5187" TargetMode="External"/><Relationship Id="rId1" Type="http://schemas.openxmlformats.org/officeDocument/2006/relationships/hyperlink" Target="http://www.lcampus.co.kr/_StyleBox4/SubPage/LET_Online_Program.php?uid=5242" TargetMode="External"/><Relationship Id="rId233" Type="http://schemas.openxmlformats.org/officeDocument/2006/relationships/hyperlink" Target="http://www.lcampus.co.kr/_StyleBox4/SubPage/LET_Online_Program.php?uid=897" TargetMode="External"/><Relationship Id="rId440" Type="http://schemas.openxmlformats.org/officeDocument/2006/relationships/hyperlink" Target="http://www.lcampus.co.kr/_StyleBox4/SubPage/LET_Online_Program.php?uid=2401" TargetMode="External"/><Relationship Id="rId678" Type="http://schemas.openxmlformats.org/officeDocument/2006/relationships/hyperlink" Target="http://www.lcampus.co.kr/_StyleBox4/SubPage/LET_Online_Program.php?uid=4178" TargetMode="External"/><Relationship Id="rId885" Type="http://schemas.openxmlformats.org/officeDocument/2006/relationships/hyperlink" Target="http://www.lcampus.co.kr/_StyleBox4/SubPage/LET_Online_Program.php?uid=4864" TargetMode="External"/><Relationship Id="rId28" Type="http://schemas.openxmlformats.org/officeDocument/2006/relationships/hyperlink" Target="http://www.lcampus.co.kr/_StyleBox4/SubPage/LET_Online_Program.php?uid=5143" TargetMode="External"/><Relationship Id="rId300" Type="http://schemas.openxmlformats.org/officeDocument/2006/relationships/hyperlink" Target="http://www.lcampus.co.kr/_StyleBox4/SubPage/LET_Online_Program.php?uid=2211" TargetMode="External"/><Relationship Id="rId538" Type="http://schemas.openxmlformats.org/officeDocument/2006/relationships/hyperlink" Target="http://www.lcampus.co.kr/_StyleBox4/SubPage/LET_Online_Program.php?uid=2806" TargetMode="External"/><Relationship Id="rId745" Type="http://schemas.openxmlformats.org/officeDocument/2006/relationships/hyperlink" Target="http://www.lcampus.co.kr/_StyleBox4/SubPage/LET_Online_Program.php?uid=4443" TargetMode="External"/><Relationship Id="rId952" Type="http://schemas.openxmlformats.org/officeDocument/2006/relationships/hyperlink" Target="http://www.lcampus.co.kr/_StyleBox4/SubPage/LET_Online_Program.php?uid=4975" TargetMode="External"/><Relationship Id="rId81" Type="http://schemas.openxmlformats.org/officeDocument/2006/relationships/hyperlink" Target="http://www.lcampus.co.kr/_StyleBox4/SubPage/LET_Online_Program.php?uid=3033" TargetMode="External"/><Relationship Id="rId177" Type="http://schemas.openxmlformats.org/officeDocument/2006/relationships/hyperlink" Target="http://www.lcampus.co.kr/_StyleBox4/SubPage/LET_Online_Program.php?uid=2307" TargetMode="External"/><Relationship Id="rId384" Type="http://schemas.openxmlformats.org/officeDocument/2006/relationships/hyperlink" Target="http://www.lcampus.co.kr/_StyleBox4/SubPage/LET_Online_Program.php?uid=2333" TargetMode="External"/><Relationship Id="rId591" Type="http://schemas.openxmlformats.org/officeDocument/2006/relationships/hyperlink" Target="http://www.lcampus.co.kr/_StyleBox4/SubPage/LET_Online_Program.php?uid=3540" TargetMode="External"/><Relationship Id="rId605" Type="http://schemas.openxmlformats.org/officeDocument/2006/relationships/hyperlink" Target="http://www.lcampus.co.kr/_StyleBox4/SubPage/LET_Online_Program.php?uid=3826" TargetMode="External"/><Relationship Id="rId812" Type="http://schemas.openxmlformats.org/officeDocument/2006/relationships/hyperlink" Target="http://www.lcampus.co.kr/_StyleBox4/SubPage/LET_Online_Program.php?uid=4773" TargetMode="External"/><Relationship Id="rId1028" Type="http://schemas.openxmlformats.org/officeDocument/2006/relationships/hyperlink" Target="http://www.lcampus.co.kr/_StyleBox4/SubPage/LET_Online_Program.php?uid=5201" TargetMode="External"/><Relationship Id="rId244" Type="http://schemas.openxmlformats.org/officeDocument/2006/relationships/hyperlink" Target="http://www.lcampus.co.kr/_StyleBox4/SubPage/LET_Online_Program.php?uid=1630" TargetMode="External"/><Relationship Id="rId689" Type="http://schemas.openxmlformats.org/officeDocument/2006/relationships/hyperlink" Target="http://www.lcampus.co.kr/_StyleBox4/SubPage/LET_Online_Program.php?uid=4192" TargetMode="External"/><Relationship Id="rId896" Type="http://schemas.openxmlformats.org/officeDocument/2006/relationships/hyperlink" Target="http://www.lcampus.co.kr/_StyleBox4/SubPage/LET_Online_Program.php?uid=4880" TargetMode="External"/><Relationship Id="rId39" Type="http://schemas.openxmlformats.org/officeDocument/2006/relationships/hyperlink" Target="http://www.lcampus.co.kr/_StyleBox4/SubPage/LET_Online_Program.php?uid=5285" TargetMode="External"/><Relationship Id="rId451" Type="http://schemas.openxmlformats.org/officeDocument/2006/relationships/hyperlink" Target="http://www.lcampus.co.kr/_StyleBox4/SubPage/LET_Online_Program.php?uid=2412" TargetMode="External"/><Relationship Id="rId549" Type="http://schemas.openxmlformats.org/officeDocument/2006/relationships/hyperlink" Target="http://www.lcampus.co.kr/_StyleBox4/SubPage/LET_Online_Program.php?uid=3173" TargetMode="External"/><Relationship Id="rId756" Type="http://schemas.openxmlformats.org/officeDocument/2006/relationships/hyperlink" Target="http://www.lcampus.co.kr/_StyleBox4/SubPage/LET_Online_Program.php?uid=4460" TargetMode="External"/><Relationship Id="rId104" Type="http://schemas.openxmlformats.org/officeDocument/2006/relationships/hyperlink" Target="http://www.lcampus.co.kr/_StyleBox4/SubPage/LET_Online_Program.php?uid=4450" TargetMode="External"/><Relationship Id="rId188" Type="http://schemas.openxmlformats.org/officeDocument/2006/relationships/hyperlink" Target="http://www.lcampus.co.kr/_StyleBox4/SubPage/LET_Online_Program.php?uid=2374" TargetMode="External"/><Relationship Id="rId311" Type="http://schemas.openxmlformats.org/officeDocument/2006/relationships/hyperlink" Target="http://www.lcampus.co.kr/_StyleBox4/SubPage/LET_Online_Program.php?uid=2223" TargetMode="External"/><Relationship Id="rId395" Type="http://schemas.openxmlformats.org/officeDocument/2006/relationships/hyperlink" Target="http://www.lcampus.co.kr/_StyleBox4/SubPage/LET_Online_Program.php?uid=2344" TargetMode="External"/><Relationship Id="rId409" Type="http://schemas.openxmlformats.org/officeDocument/2006/relationships/hyperlink" Target="http://www.lcampus.co.kr/_StyleBox4/SubPage/LET_Online_Program.php?uid=2360" TargetMode="External"/><Relationship Id="rId963" Type="http://schemas.openxmlformats.org/officeDocument/2006/relationships/hyperlink" Target="http://www.lcampus.co.kr/_StyleBox4/SubPage/LET_Online_Program.php?uid=4989" TargetMode="External"/><Relationship Id="rId1039" Type="http://schemas.openxmlformats.org/officeDocument/2006/relationships/hyperlink" Target="http://www.lcampus.co.kr/_StyleBox4/SubPage/LET_Online_Program.php?uid=5213" TargetMode="External"/><Relationship Id="rId92" Type="http://schemas.openxmlformats.org/officeDocument/2006/relationships/hyperlink" Target="http://www.lcampus.co.kr/_StyleBox4/SubPage/LET_Online_Program.php?uid=4994" TargetMode="External"/><Relationship Id="rId616" Type="http://schemas.openxmlformats.org/officeDocument/2006/relationships/hyperlink" Target="http://www.lcampus.co.kr/_StyleBox4/SubPage/LET_Online_Program.php?uid=4068" TargetMode="External"/><Relationship Id="rId823" Type="http://schemas.openxmlformats.org/officeDocument/2006/relationships/hyperlink" Target="http://www.lcampus.co.kr/_StyleBox4/SubPage/LET_Online_Program.php?uid=4787" TargetMode="External"/><Relationship Id="rId255" Type="http://schemas.openxmlformats.org/officeDocument/2006/relationships/hyperlink" Target="http://www.lcampus.co.kr/_StyleBox4/SubPage/LET_Online_Program.php?uid=1979" TargetMode="External"/><Relationship Id="rId462" Type="http://schemas.openxmlformats.org/officeDocument/2006/relationships/hyperlink" Target="http://www.lcampus.co.kr/_StyleBox4/SubPage/LET_Online_Program.php?uid=2425" TargetMode="External"/><Relationship Id="rId115" Type="http://schemas.openxmlformats.org/officeDocument/2006/relationships/hyperlink" Target="http://www.lcampus.co.kr/_StyleBox4/SubPage/LET_Online_Program.php?uid=2325" TargetMode="External"/><Relationship Id="rId322" Type="http://schemas.openxmlformats.org/officeDocument/2006/relationships/hyperlink" Target="http://www.lcampus.co.kr/_StyleBox4/SubPage/LET_Online_Program.php?uid=2234" TargetMode="External"/><Relationship Id="rId767" Type="http://schemas.openxmlformats.org/officeDocument/2006/relationships/hyperlink" Target="http://www.lcampus.co.kr/_StyleBox4/SubPage/LET_Online_Program.php?uid=4616" TargetMode="External"/><Relationship Id="rId974" Type="http://schemas.openxmlformats.org/officeDocument/2006/relationships/hyperlink" Target="http://www.lcampus.co.kr/_StyleBox4/SubPage/LET_Online_Program.php?uid=5004" TargetMode="External"/><Relationship Id="rId199" Type="http://schemas.openxmlformats.org/officeDocument/2006/relationships/hyperlink" Target="http://www.lcampus.co.kr/_StyleBox4/SubPage/LET_Online_Program.php?uid=3829" TargetMode="External"/><Relationship Id="rId627" Type="http://schemas.openxmlformats.org/officeDocument/2006/relationships/hyperlink" Target="http://www.lcampus.co.kr/_StyleBox4/SubPage/LET_Online_Program.php?uid=4120" TargetMode="External"/><Relationship Id="rId834" Type="http://schemas.openxmlformats.org/officeDocument/2006/relationships/hyperlink" Target="http://www.lcampus.co.kr/_StyleBox4/SubPage/LET_Online_Program.php?uid=4801" TargetMode="External"/><Relationship Id="rId266" Type="http://schemas.openxmlformats.org/officeDocument/2006/relationships/hyperlink" Target="http://www.lcampus.co.kr/_StyleBox4/SubPage/LET_Online_Program.php?uid=2161" TargetMode="External"/><Relationship Id="rId473" Type="http://schemas.openxmlformats.org/officeDocument/2006/relationships/hyperlink" Target="http://www.lcampus.co.kr/_StyleBox4/SubPage/LET_Online_Program.php?uid=2436" TargetMode="External"/><Relationship Id="rId680" Type="http://schemas.openxmlformats.org/officeDocument/2006/relationships/hyperlink" Target="http://www.lcampus.co.kr/_StyleBox4/SubPage/LET_Online_Program.php?uid=4181" TargetMode="External"/><Relationship Id="rId901" Type="http://schemas.openxmlformats.org/officeDocument/2006/relationships/hyperlink" Target="http://www.lcampus.co.kr/_StyleBox4/SubPage/LET_Online_Program.php?uid=4891" TargetMode="External"/><Relationship Id="rId30" Type="http://schemas.openxmlformats.org/officeDocument/2006/relationships/hyperlink" Target="http://www.lcampus.co.kr/_StyleBox4/SubPage/LET_Online_Program.php?uid=5145" TargetMode="External"/><Relationship Id="rId126" Type="http://schemas.openxmlformats.org/officeDocument/2006/relationships/hyperlink" Target="http://www.lcampus.co.kr/_StyleBox4/SubPage/LET_Online_Program.php?uid=4696" TargetMode="External"/><Relationship Id="rId333" Type="http://schemas.openxmlformats.org/officeDocument/2006/relationships/hyperlink" Target="http://www.lcampus.co.kr/_StyleBox4/SubPage/LET_Online_Program.php?uid=2245" TargetMode="External"/><Relationship Id="rId540" Type="http://schemas.openxmlformats.org/officeDocument/2006/relationships/hyperlink" Target="http://www.lcampus.co.kr/_StyleBox4/SubPage/LET_Online_Program.php?uid=2814" TargetMode="External"/><Relationship Id="rId778" Type="http://schemas.openxmlformats.org/officeDocument/2006/relationships/hyperlink" Target="http://www.lcampus.co.kr/_StyleBox4/SubPage/LET_Online_Program.php?uid=4693" TargetMode="External"/><Relationship Id="rId985" Type="http://schemas.openxmlformats.org/officeDocument/2006/relationships/hyperlink" Target="http://www.lcampus.co.kr/_StyleBox4/SubPage/LET_Online_Program.php?uid=5019" TargetMode="External"/><Relationship Id="rId638" Type="http://schemas.openxmlformats.org/officeDocument/2006/relationships/hyperlink" Target="http://www.lcampus.co.kr/_StyleBox4/SubPage/LET_Online_Program.php?uid=4131" TargetMode="External"/><Relationship Id="rId845" Type="http://schemas.openxmlformats.org/officeDocument/2006/relationships/hyperlink" Target="http://www.lcampus.co.kr/_StyleBox4/SubPage/LET_Online_Program.php?uid=4815" TargetMode="External"/><Relationship Id="rId1030" Type="http://schemas.openxmlformats.org/officeDocument/2006/relationships/hyperlink" Target="http://www.lcampus.co.kr/_StyleBox4/SubPage/LET_Online_Program.php?uid=5203" TargetMode="External"/><Relationship Id="rId277" Type="http://schemas.openxmlformats.org/officeDocument/2006/relationships/hyperlink" Target="http://www.lcampus.co.kr/_StyleBox4/SubPage/LET_Online_Program.php?uid=2181" TargetMode="External"/><Relationship Id="rId400" Type="http://schemas.openxmlformats.org/officeDocument/2006/relationships/hyperlink" Target="http://www.lcampus.co.kr/_StyleBox4/SubPage/LET_Online_Program.php?uid=2349" TargetMode="External"/><Relationship Id="rId484" Type="http://schemas.openxmlformats.org/officeDocument/2006/relationships/hyperlink" Target="http://www.lcampus.co.kr/_StyleBox4/SubPage/LET_Online_Program.php?uid=2447" TargetMode="External"/><Relationship Id="rId705" Type="http://schemas.openxmlformats.org/officeDocument/2006/relationships/hyperlink" Target="http://www.lcampus.co.kr/_StyleBox4/SubPage/LET_Online_Program.php?uid=4335" TargetMode="External"/><Relationship Id="rId137" Type="http://schemas.openxmlformats.org/officeDocument/2006/relationships/hyperlink" Target="http://www.lcampus.co.kr/_StyleBox4/SubPage/LET_Online_Program.php?uid=4159" TargetMode="External"/><Relationship Id="rId344" Type="http://schemas.openxmlformats.org/officeDocument/2006/relationships/hyperlink" Target="http://www.lcampus.co.kr/_StyleBox4/SubPage/LET_Online_Program.php?uid=2256" TargetMode="External"/><Relationship Id="rId691" Type="http://schemas.openxmlformats.org/officeDocument/2006/relationships/hyperlink" Target="http://www.lcampus.co.kr/_StyleBox4/SubPage/LET_Online_Program.php?uid=4194" TargetMode="External"/><Relationship Id="rId789" Type="http://schemas.openxmlformats.org/officeDocument/2006/relationships/hyperlink" Target="http://www.lcampus.co.kr/_StyleBox4/SubPage/LET_Online_Program.php?uid=4742" TargetMode="External"/><Relationship Id="rId912" Type="http://schemas.openxmlformats.org/officeDocument/2006/relationships/hyperlink" Target="http://www.lcampus.co.kr/_StyleBox4/SubPage/LET_Online_Program.php?uid=4917" TargetMode="External"/><Relationship Id="rId996" Type="http://schemas.openxmlformats.org/officeDocument/2006/relationships/hyperlink" Target="http://www.lcampus.co.kr/_StyleBox4/SubPage/LET_Online_Program.php?uid=5034" TargetMode="External"/><Relationship Id="rId41" Type="http://schemas.openxmlformats.org/officeDocument/2006/relationships/hyperlink" Target="http://www.lcampus.co.kr/_StyleBox4/SubPage/LET_Online_Program.php?uid=3744" TargetMode="External"/><Relationship Id="rId551" Type="http://schemas.openxmlformats.org/officeDocument/2006/relationships/hyperlink" Target="http://www.lcampus.co.kr/_StyleBox4/SubPage/LET_Online_Program.php?uid=3175" TargetMode="External"/><Relationship Id="rId649" Type="http://schemas.openxmlformats.org/officeDocument/2006/relationships/hyperlink" Target="http://www.lcampus.co.kr/_StyleBox4/SubPage/LET_Online_Program.php?uid=4142" TargetMode="External"/><Relationship Id="rId856" Type="http://schemas.openxmlformats.org/officeDocument/2006/relationships/hyperlink" Target="http://www.lcampus.co.kr/_StyleBox4/SubPage/LET_Online_Program.php?uid=4831" TargetMode="External"/><Relationship Id="rId190" Type="http://schemas.openxmlformats.org/officeDocument/2006/relationships/hyperlink" Target="http://www.lcampus.co.kr/_StyleBox4/SubPage/LET_Online_Program.php?uid=2420" TargetMode="External"/><Relationship Id="rId204" Type="http://schemas.openxmlformats.org/officeDocument/2006/relationships/hyperlink" Target="http://www.lcampus.co.kr/_StyleBox4/SubPage/LET_Online_Program.php?uid=4400" TargetMode="External"/><Relationship Id="rId288" Type="http://schemas.openxmlformats.org/officeDocument/2006/relationships/hyperlink" Target="http://www.lcampus.co.kr/_StyleBox4/SubPage/LET_Online_Program.php?uid=2199" TargetMode="External"/><Relationship Id="rId411" Type="http://schemas.openxmlformats.org/officeDocument/2006/relationships/hyperlink" Target="http://www.lcampus.co.kr/_StyleBox4/SubPage/LET_Online_Program.php?uid=2363" TargetMode="External"/><Relationship Id="rId509" Type="http://schemas.openxmlformats.org/officeDocument/2006/relationships/hyperlink" Target="http://www.lcampus.co.kr/_StyleBox4/SubPage/LET_Online_Program.php?uid=2490" TargetMode="External"/><Relationship Id="rId1041" Type="http://schemas.openxmlformats.org/officeDocument/2006/relationships/hyperlink" Target="http://www.lcampus.co.kr/_StyleBox4/SubPage/LET_Online_Program.php?uid=5215" TargetMode="External"/><Relationship Id="rId495" Type="http://schemas.openxmlformats.org/officeDocument/2006/relationships/hyperlink" Target="http://www.lcampus.co.kr/_StyleBox4/SubPage/LET_Online_Program.php?uid=2458" TargetMode="External"/><Relationship Id="rId716" Type="http://schemas.openxmlformats.org/officeDocument/2006/relationships/hyperlink" Target="http://www.lcampus.co.kr/_StyleBox4/SubPage/LET_Online_Program.php?uid=4401" TargetMode="External"/><Relationship Id="rId923" Type="http://schemas.openxmlformats.org/officeDocument/2006/relationships/hyperlink" Target="http://www.lcampus.co.kr/_StyleBox4/SubPage/LET_Online_Program.php?uid=4931" TargetMode="External"/><Relationship Id="rId52" Type="http://schemas.openxmlformats.org/officeDocument/2006/relationships/hyperlink" Target="http://www.lcampus.co.kr/_StyleBox4/SubPage/LET_Online_Program.php?uid=4735" TargetMode="External"/><Relationship Id="rId148" Type="http://schemas.openxmlformats.org/officeDocument/2006/relationships/hyperlink" Target="http://www.lcampus.co.kr/_StyleBox4/SubPage/LET_Online_Program.php?uid=4962" TargetMode="External"/><Relationship Id="rId355" Type="http://schemas.openxmlformats.org/officeDocument/2006/relationships/hyperlink" Target="http://www.lcampus.co.kr/_StyleBox4/SubPage/LET_Online_Program.php?uid=2267" TargetMode="External"/><Relationship Id="rId562" Type="http://schemas.openxmlformats.org/officeDocument/2006/relationships/hyperlink" Target="http://www.lcampus.co.kr/_StyleBox4/SubPage/LET_Online_Program.php?uid=3186" TargetMode="External"/><Relationship Id="rId215" Type="http://schemas.openxmlformats.org/officeDocument/2006/relationships/hyperlink" Target="http://www.lcampus.co.kr/_StyleBox4/SubPage/LET_Online_Program.php?uid=4829" TargetMode="External"/><Relationship Id="rId422" Type="http://schemas.openxmlformats.org/officeDocument/2006/relationships/hyperlink" Target="http://www.lcampus.co.kr/_StyleBox4/SubPage/LET_Online_Program.php?uid=2383" TargetMode="External"/><Relationship Id="rId867" Type="http://schemas.openxmlformats.org/officeDocument/2006/relationships/hyperlink" Target="http://www.lcampus.co.kr/_StyleBox4/SubPage/LET_Online_Program.php?uid=4846" TargetMode="External"/><Relationship Id="rId299" Type="http://schemas.openxmlformats.org/officeDocument/2006/relationships/hyperlink" Target="http://www.lcampus.co.kr/_StyleBox4/SubPage/LET_Online_Program.php?uid=2210" TargetMode="External"/><Relationship Id="rId727" Type="http://schemas.openxmlformats.org/officeDocument/2006/relationships/hyperlink" Target="http://www.lcampus.co.kr/_StyleBox4/SubPage/LET_Online_Program.php?uid=4419" TargetMode="External"/><Relationship Id="rId934" Type="http://schemas.openxmlformats.org/officeDocument/2006/relationships/hyperlink" Target="http://www.lcampus.co.kr/_StyleBox4/SubPage/LET_Online_Program.php?uid=4946" TargetMode="External"/><Relationship Id="rId63" Type="http://schemas.openxmlformats.org/officeDocument/2006/relationships/hyperlink" Target="http://www.lcampus.co.kr/_StyleBox4/SubPage/LET_Online_Program.php?uid=4832" TargetMode="External"/><Relationship Id="rId159" Type="http://schemas.openxmlformats.org/officeDocument/2006/relationships/hyperlink" Target="http://www.lcampus.co.kr/_StyleBox4/SubPage/LET_Online_Program.php?uid=4973" TargetMode="External"/><Relationship Id="rId366" Type="http://schemas.openxmlformats.org/officeDocument/2006/relationships/hyperlink" Target="http://www.lcampus.co.kr/_StyleBox4/SubPage/LET_Online_Program.php?uid=2293" TargetMode="External"/><Relationship Id="rId573" Type="http://schemas.openxmlformats.org/officeDocument/2006/relationships/hyperlink" Target="http://www.lcampus.co.kr/_StyleBox4/SubPage/LET_Online_Program.php?uid=3411" TargetMode="External"/><Relationship Id="rId780" Type="http://schemas.openxmlformats.org/officeDocument/2006/relationships/hyperlink" Target="http://www.lcampus.co.kr/_StyleBox4/SubPage/LET_Online_Program.php?uid=4714" TargetMode="External"/><Relationship Id="rId226" Type="http://schemas.openxmlformats.org/officeDocument/2006/relationships/hyperlink" Target="http://www.lcampus.co.kr/_StyleBox4/SubPage/LET_Online_Program.php?uid=4987" TargetMode="External"/><Relationship Id="rId433" Type="http://schemas.openxmlformats.org/officeDocument/2006/relationships/hyperlink" Target="http://www.lcampus.co.kr/_StyleBox4/SubPage/LET_Online_Program.php?uid=2394" TargetMode="External"/><Relationship Id="rId878" Type="http://schemas.openxmlformats.org/officeDocument/2006/relationships/hyperlink" Target="http://www.lcampus.co.kr/_StyleBox4/SubPage/LET_Online_Program.php?uid=4857" TargetMode="External"/><Relationship Id="rId640" Type="http://schemas.openxmlformats.org/officeDocument/2006/relationships/hyperlink" Target="http://www.lcampus.co.kr/_StyleBox4/SubPage/LET_Online_Program.php?uid=4133" TargetMode="External"/><Relationship Id="rId738" Type="http://schemas.openxmlformats.org/officeDocument/2006/relationships/hyperlink" Target="http://www.lcampus.co.kr/_StyleBox4/SubPage/LET_Online_Program.php?uid=4434" TargetMode="External"/><Relationship Id="rId945" Type="http://schemas.openxmlformats.org/officeDocument/2006/relationships/hyperlink" Target="http://www.lcampus.co.kr/_StyleBox4/SubPage/LET_Online_Program.php?uid=4964" TargetMode="External"/><Relationship Id="rId74" Type="http://schemas.openxmlformats.org/officeDocument/2006/relationships/hyperlink" Target="http://www.lcampus.co.kr/_StyleBox4/SubPage/LET_Online_Program.php?uid=5193" TargetMode="External"/><Relationship Id="rId377" Type="http://schemas.openxmlformats.org/officeDocument/2006/relationships/hyperlink" Target="http://www.lcampus.co.kr/_StyleBox4/SubPage/LET_Online_Program.php?uid=2321" TargetMode="External"/><Relationship Id="rId500" Type="http://schemas.openxmlformats.org/officeDocument/2006/relationships/hyperlink" Target="http://www.lcampus.co.kr/_StyleBox4/SubPage/LET_Online_Program.php?uid=2463" TargetMode="External"/><Relationship Id="rId584" Type="http://schemas.openxmlformats.org/officeDocument/2006/relationships/hyperlink" Target="http://www.lcampus.co.kr/_StyleBox4/SubPage/LET_Online_Program.php?uid=3522" TargetMode="External"/><Relationship Id="rId805" Type="http://schemas.openxmlformats.org/officeDocument/2006/relationships/hyperlink" Target="http://www.lcampus.co.kr/_StyleBox4/SubPage/LET_Online_Program.php?uid=4764" TargetMode="External"/><Relationship Id="rId5" Type="http://schemas.openxmlformats.org/officeDocument/2006/relationships/hyperlink" Target="http://www.lcampus.co.kr/_StyleBox4/SubPage/LET_Online_Program.php?uid=5274" TargetMode="External"/><Relationship Id="rId237" Type="http://schemas.openxmlformats.org/officeDocument/2006/relationships/hyperlink" Target="http://www.lcampus.co.kr/_StyleBox4/SubPage/LET_Online_Program.php?uid=1536" TargetMode="External"/><Relationship Id="rId791" Type="http://schemas.openxmlformats.org/officeDocument/2006/relationships/hyperlink" Target="http://www.lcampus.co.kr/_StyleBox4/SubPage/LET_Online_Program.php?uid=4747" TargetMode="External"/><Relationship Id="rId889" Type="http://schemas.openxmlformats.org/officeDocument/2006/relationships/hyperlink" Target="http://www.lcampus.co.kr/_StyleBox4/SubPage/LET_Online_Program.php?uid=4868" TargetMode="External"/><Relationship Id="rId444" Type="http://schemas.openxmlformats.org/officeDocument/2006/relationships/hyperlink" Target="http://www.lcampus.co.kr/_StyleBox4/SubPage/LET_Online_Program.php?uid=2405" TargetMode="External"/><Relationship Id="rId651" Type="http://schemas.openxmlformats.org/officeDocument/2006/relationships/hyperlink" Target="http://www.lcampus.co.kr/_StyleBox4/SubPage/LET_Online_Program.php?uid=4144" TargetMode="External"/><Relationship Id="rId749" Type="http://schemas.openxmlformats.org/officeDocument/2006/relationships/hyperlink" Target="http://www.lcampus.co.kr/_StyleBox4/SubPage/LET_Online_Program.php?uid=4448" TargetMode="External"/><Relationship Id="rId290" Type="http://schemas.openxmlformats.org/officeDocument/2006/relationships/hyperlink" Target="http://www.lcampus.co.kr/_StyleBox4/SubPage/LET_Online_Program.php?uid=2201" TargetMode="External"/><Relationship Id="rId304" Type="http://schemas.openxmlformats.org/officeDocument/2006/relationships/hyperlink" Target="http://www.lcampus.co.kr/_StyleBox4/SubPage/LET_Online_Program.php?uid=2216" TargetMode="External"/><Relationship Id="rId388" Type="http://schemas.openxmlformats.org/officeDocument/2006/relationships/hyperlink" Target="http://www.lcampus.co.kr/_StyleBox4/SubPage/LET_Online_Program.php?uid=2337" TargetMode="External"/><Relationship Id="rId511" Type="http://schemas.openxmlformats.org/officeDocument/2006/relationships/hyperlink" Target="http://www.lcampus.co.kr/_StyleBox4/SubPage/LET_Online_Program.php?uid=2493" TargetMode="External"/><Relationship Id="rId609" Type="http://schemas.openxmlformats.org/officeDocument/2006/relationships/hyperlink" Target="http://www.lcampus.co.kr/_StyleBox4/SubPage/LET_Online_Program.php?uid=3835" TargetMode="External"/><Relationship Id="rId956" Type="http://schemas.openxmlformats.org/officeDocument/2006/relationships/hyperlink" Target="http://www.lcampus.co.kr/_StyleBox4/SubPage/LET_Online_Program.php?uid=4980" TargetMode="External"/><Relationship Id="rId85" Type="http://schemas.openxmlformats.org/officeDocument/2006/relationships/hyperlink" Target="http://www.lcampus.co.kr/_StyleBox4/SubPage/LET_Online_Program.php?uid=4451" TargetMode="External"/><Relationship Id="rId150" Type="http://schemas.openxmlformats.org/officeDocument/2006/relationships/hyperlink" Target="http://www.lcampus.co.kr/_StyleBox4/SubPage/LET_Online_Program.php?uid=4996" TargetMode="External"/><Relationship Id="rId595" Type="http://schemas.openxmlformats.org/officeDocument/2006/relationships/hyperlink" Target="http://www.lcampus.co.kr/_StyleBox4/SubPage/LET_Online_Program.php?uid=3582" TargetMode="External"/><Relationship Id="rId816" Type="http://schemas.openxmlformats.org/officeDocument/2006/relationships/hyperlink" Target="http://www.lcampus.co.kr/_StyleBox4/SubPage/LET_Online_Program.php?uid=4779" TargetMode="External"/><Relationship Id="rId1001" Type="http://schemas.openxmlformats.org/officeDocument/2006/relationships/hyperlink" Target="http://www.lcampus.co.kr/_StyleBox4/SubPage/LET_Online_Program.php?uid=5042" TargetMode="External"/><Relationship Id="rId248" Type="http://schemas.openxmlformats.org/officeDocument/2006/relationships/hyperlink" Target="http://www.lcampus.co.kr/_StyleBox4/SubPage/LET_Online_Program.php?uid=1703" TargetMode="External"/><Relationship Id="rId455" Type="http://schemas.openxmlformats.org/officeDocument/2006/relationships/hyperlink" Target="http://www.lcampus.co.kr/_StyleBox4/SubPage/LET_Online_Program.php?uid=2417" TargetMode="External"/><Relationship Id="rId662" Type="http://schemas.openxmlformats.org/officeDocument/2006/relationships/hyperlink" Target="http://www.lcampus.co.kr/_StyleBox4/SubPage/LET_Online_Program.php?uid=4160" TargetMode="External"/><Relationship Id="rId12" Type="http://schemas.openxmlformats.org/officeDocument/2006/relationships/hyperlink" Target="http://www.lcampus.co.kr/_StyleBox4/SubPage/LET_Online_Program.php?uid=5125" TargetMode="External"/><Relationship Id="rId108" Type="http://schemas.openxmlformats.org/officeDocument/2006/relationships/hyperlink" Target="http://www.lcampus.co.kr/_StyleBox4/SubPage/LET_Online_Program.php?uid=4965" TargetMode="External"/><Relationship Id="rId315" Type="http://schemas.openxmlformats.org/officeDocument/2006/relationships/hyperlink" Target="http://www.lcampus.co.kr/_StyleBox4/SubPage/LET_Online_Program.php?uid=2227" TargetMode="External"/><Relationship Id="rId522" Type="http://schemas.openxmlformats.org/officeDocument/2006/relationships/hyperlink" Target="http://www.lcampus.co.kr/_StyleBox4/SubPage/LET_Online_Program.php?uid=2586" TargetMode="External"/><Relationship Id="rId967" Type="http://schemas.openxmlformats.org/officeDocument/2006/relationships/hyperlink" Target="http://www.lcampus.co.kr/_StyleBox4/SubPage/LET_Online_Program.php?uid=4993" TargetMode="External"/><Relationship Id="rId96" Type="http://schemas.openxmlformats.org/officeDocument/2006/relationships/hyperlink" Target="http://www.lcampus.co.kr/_StyleBox4/SubPage/LET_Online_Program.php?uid=5008" TargetMode="External"/><Relationship Id="rId161" Type="http://schemas.openxmlformats.org/officeDocument/2006/relationships/hyperlink" Target="http://www.lcampus.co.kr/_StyleBox4/SubPage/LET_Online_Program.php?uid=5017" TargetMode="External"/><Relationship Id="rId399" Type="http://schemas.openxmlformats.org/officeDocument/2006/relationships/hyperlink" Target="http://www.lcampus.co.kr/_StyleBox4/SubPage/LET_Online_Program.php?uid=2348" TargetMode="External"/><Relationship Id="rId827" Type="http://schemas.openxmlformats.org/officeDocument/2006/relationships/hyperlink" Target="http://www.lcampus.co.kr/_StyleBox4/SubPage/LET_Online_Program.php?uid=4792" TargetMode="External"/><Relationship Id="rId1012" Type="http://schemas.openxmlformats.org/officeDocument/2006/relationships/hyperlink" Target="http://www.lcampus.co.kr/_StyleBox4/SubPage/LET_Online_Program.php?uid=5115" TargetMode="External"/><Relationship Id="rId259" Type="http://schemas.openxmlformats.org/officeDocument/2006/relationships/hyperlink" Target="http://www.lcampus.co.kr/_StyleBox4/SubPage/LET_Online_Program.php?uid=2130" TargetMode="External"/><Relationship Id="rId466" Type="http://schemas.openxmlformats.org/officeDocument/2006/relationships/hyperlink" Target="http://www.lcampus.co.kr/_StyleBox4/SubPage/LET_Online_Program.php?uid=2429" TargetMode="External"/><Relationship Id="rId673" Type="http://schemas.openxmlformats.org/officeDocument/2006/relationships/hyperlink" Target="http://www.lcampus.co.kr/_StyleBox4/SubPage/LET_Online_Program.php?uid=4173" TargetMode="External"/><Relationship Id="rId880" Type="http://schemas.openxmlformats.org/officeDocument/2006/relationships/hyperlink" Target="http://www.lcampus.co.kr/_StyleBox4/SubPage/LET_Online_Program.php?uid=4859" TargetMode="External"/><Relationship Id="rId23" Type="http://schemas.openxmlformats.org/officeDocument/2006/relationships/hyperlink" Target="http://www.lcampus.co.kr/_StyleBox4/SubPage/LET_Online_Program.php?uid=5138" TargetMode="External"/><Relationship Id="rId119" Type="http://schemas.openxmlformats.org/officeDocument/2006/relationships/hyperlink" Target="http://www.lcampus.co.kr/_StyleBox4/SubPage/LET_Online_Program.php?uid=4338" TargetMode="External"/><Relationship Id="rId326" Type="http://schemas.openxmlformats.org/officeDocument/2006/relationships/hyperlink" Target="http://www.lcampus.co.kr/_StyleBox4/SubPage/LET_Online_Program.php?uid=2238" TargetMode="External"/><Relationship Id="rId533" Type="http://schemas.openxmlformats.org/officeDocument/2006/relationships/hyperlink" Target="http://www.lcampus.co.kr/_StyleBox4/SubPage/LET_Online_Program.php?uid=2782" TargetMode="External"/><Relationship Id="rId978" Type="http://schemas.openxmlformats.org/officeDocument/2006/relationships/hyperlink" Target="http://www.lcampus.co.kr/_StyleBox4/SubPage/LET_Online_Program.php?uid=5009" TargetMode="External"/><Relationship Id="rId740" Type="http://schemas.openxmlformats.org/officeDocument/2006/relationships/hyperlink" Target="http://www.lcampus.co.kr/_StyleBox4/SubPage/LET_Online_Program.php?uid=4436" TargetMode="External"/><Relationship Id="rId838" Type="http://schemas.openxmlformats.org/officeDocument/2006/relationships/hyperlink" Target="http://www.lcampus.co.kr/_StyleBox4/SubPage/LET_Online_Program.php?uid=4805" TargetMode="External"/><Relationship Id="rId1023" Type="http://schemas.openxmlformats.org/officeDocument/2006/relationships/hyperlink" Target="http://www.lcampus.co.kr/_StyleBox4/SubPage/LET_Online_Program.php?uid=5195" TargetMode="External"/><Relationship Id="rId172" Type="http://schemas.openxmlformats.org/officeDocument/2006/relationships/hyperlink" Target="http://www.lcampus.co.kr/_StyleBox4/SubPage/LET_Online_Program.php?uid=2298" TargetMode="External"/><Relationship Id="rId477" Type="http://schemas.openxmlformats.org/officeDocument/2006/relationships/hyperlink" Target="http://www.lcampus.co.kr/_StyleBox4/SubPage/LET_Online_Program.php?uid=2440" TargetMode="External"/><Relationship Id="rId600" Type="http://schemas.openxmlformats.org/officeDocument/2006/relationships/hyperlink" Target="http://www.lcampus.co.kr/_StyleBox4/SubPage/LET_Online_Program.php?uid=3743" TargetMode="External"/><Relationship Id="rId684" Type="http://schemas.openxmlformats.org/officeDocument/2006/relationships/hyperlink" Target="http://www.lcampus.co.kr/_StyleBox4/SubPage/LET_Online_Program.php?uid=4185" TargetMode="External"/><Relationship Id="rId337" Type="http://schemas.openxmlformats.org/officeDocument/2006/relationships/hyperlink" Target="http://www.lcampus.co.kr/_StyleBox4/SubPage/LET_Online_Program.php?uid=2249" TargetMode="External"/><Relationship Id="rId891" Type="http://schemas.openxmlformats.org/officeDocument/2006/relationships/hyperlink" Target="http://www.lcampus.co.kr/_StyleBox4/SubPage/LET_Online_Program.php?uid=4870" TargetMode="External"/><Relationship Id="rId905" Type="http://schemas.openxmlformats.org/officeDocument/2006/relationships/hyperlink" Target="http://www.lcampus.co.kr/_StyleBox4/SubPage/LET_Online_Program.php?uid=4905" TargetMode="External"/><Relationship Id="rId989" Type="http://schemas.openxmlformats.org/officeDocument/2006/relationships/hyperlink" Target="http://www.lcampus.co.kr/_StyleBox4/SubPage/LET_Online_Program.php?uid=5027" TargetMode="External"/><Relationship Id="rId34" Type="http://schemas.openxmlformats.org/officeDocument/2006/relationships/hyperlink" Target="http://www.lcampus.co.kr/_StyleBox4/SubPage/LET_Online_Program.php?uid=5166" TargetMode="External"/><Relationship Id="rId544" Type="http://schemas.openxmlformats.org/officeDocument/2006/relationships/hyperlink" Target="http://www.lcampus.co.kr/_StyleBox4/SubPage/LET_Online_Program.php?uid=3168" TargetMode="External"/><Relationship Id="rId751" Type="http://schemas.openxmlformats.org/officeDocument/2006/relationships/hyperlink" Target="http://www.lcampus.co.kr/_StyleBox4/SubPage/LET_Online_Program.php?uid=4453" TargetMode="External"/><Relationship Id="rId849" Type="http://schemas.openxmlformats.org/officeDocument/2006/relationships/hyperlink" Target="http://www.lcampus.co.kr/_StyleBox4/SubPage/LET_Online_Program.php?uid=4819" TargetMode="External"/><Relationship Id="rId183" Type="http://schemas.openxmlformats.org/officeDocument/2006/relationships/hyperlink" Target="http://www.lcampus.co.kr/_StyleBox4/SubPage/LET_Online_Program.php?uid=2365" TargetMode="External"/><Relationship Id="rId390" Type="http://schemas.openxmlformats.org/officeDocument/2006/relationships/hyperlink" Target="http://www.lcampus.co.kr/_StyleBox4/SubPage/LET_Online_Program.php?uid=2339" TargetMode="External"/><Relationship Id="rId404" Type="http://schemas.openxmlformats.org/officeDocument/2006/relationships/hyperlink" Target="http://www.lcampus.co.kr/_StyleBox4/SubPage/LET_Online_Program.php?uid=2354" TargetMode="External"/><Relationship Id="rId611" Type="http://schemas.openxmlformats.org/officeDocument/2006/relationships/hyperlink" Target="http://www.lcampus.co.kr/_StyleBox4/SubPage/LET_Online_Program.php?uid=3878" TargetMode="External"/><Relationship Id="rId1034" Type="http://schemas.openxmlformats.org/officeDocument/2006/relationships/hyperlink" Target="http://www.lcampus.co.kr/_StyleBox4/SubPage/LET_Online_Program.php?uid=5208" TargetMode="External"/><Relationship Id="rId250" Type="http://schemas.openxmlformats.org/officeDocument/2006/relationships/hyperlink" Target="http://www.lcampus.co.kr/_StyleBox4/SubPage/LET_Online_Program.php?uid=1707" TargetMode="External"/><Relationship Id="rId488" Type="http://schemas.openxmlformats.org/officeDocument/2006/relationships/hyperlink" Target="http://www.lcampus.co.kr/_StyleBox4/SubPage/LET_Online_Program.php?uid=2451" TargetMode="External"/><Relationship Id="rId695" Type="http://schemas.openxmlformats.org/officeDocument/2006/relationships/hyperlink" Target="http://www.lcampus.co.kr/_StyleBox4/SubPage/LET_Online_Program.php?uid=4200" TargetMode="External"/><Relationship Id="rId709" Type="http://schemas.openxmlformats.org/officeDocument/2006/relationships/hyperlink" Target="http://www.lcampus.co.kr/_StyleBox4/SubPage/LET_Online_Program.php?uid=4351" TargetMode="External"/><Relationship Id="rId916" Type="http://schemas.openxmlformats.org/officeDocument/2006/relationships/hyperlink" Target="http://www.lcampus.co.kr/_StyleBox4/SubPage/LET_Online_Program.php?uid=4922" TargetMode="External"/><Relationship Id="rId45" Type="http://schemas.openxmlformats.org/officeDocument/2006/relationships/hyperlink" Target="http://www.lcampus.co.kr/_StyleBox4/SubPage/LET_Online_Program.php?uid=3742" TargetMode="External"/><Relationship Id="rId110" Type="http://schemas.openxmlformats.org/officeDocument/2006/relationships/hyperlink" Target="http://www.lcampus.co.kr/_StyleBox4/SubPage/LET_Online_Program.php?uid=4768" TargetMode="External"/><Relationship Id="rId348" Type="http://schemas.openxmlformats.org/officeDocument/2006/relationships/hyperlink" Target="http://www.lcampus.co.kr/_StyleBox4/SubPage/LET_Online_Program.php?uid=2260" TargetMode="External"/><Relationship Id="rId555" Type="http://schemas.openxmlformats.org/officeDocument/2006/relationships/hyperlink" Target="http://www.lcampus.co.kr/_StyleBox4/SubPage/LET_Online_Program.php?uid=3179" TargetMode="External"/><Relationship Id="rId762" Type="http://schemas.openxmlformats.org/officeDocument/2006/relationships/hyperlink" Target="http://www.lcampus.co.kr/_StyleBox4/SubPage/LET_Online_Program.php?uid=4600" TargetMode="External"/><Relationship Id="rId194" Type="http://schemas.openxmlformats.org/officeDocument/2006/relationships/hyperlink" Target="http://www.lcampus.co.kr/_StyleBox4/SubPage/LET_Online_Program.php?uid=3580" TargetMode="External"/><Relationship Id="rId208" Type="http://schemas.openxmlformats.org/officeDocument/2006/relationships/hyperlink" Target="http://www.lcampus.co.kr/_StyleBox4/SubPage/LET_Online_Program.php?uid=4762" TargetMode="External"/><Relationship Id="rId415" Type="http://schemas.openxmlformats.org/officeDocument/2006/relationships/hyperlink" Target="http://www.lcampus.co.kr/_StyleBox4/SubPage/LET_Online_Program.php?uid=2375" TargetMode="External"/><Relationship Id="rId622" Type="http://schemas.openxmlformats.org/officeDocument/2006/relationships/hyperlink" Target="http://www.lcampus.co.kr/_StyleBox4/SubPage/LET_Online_Program.php?uid=4115" TargetMode="External"/><Relationship Id="rId1045" Type="http://schemas.openxmlformats.org/officeDocument/2006/relationships/hyperlink" Target="http://www.lcampus.co.kr/_StyleBox4/SubPage/LET_Online_Program.php?uid=5219" TargetMode="External"/><Relationship Id="rId261" Type="http://schemas.openxmlformats.org/officeDocument/2006/relationships/hyperlink" Target="http://www.lcampus.co.kr/_StyleBox4/SubPage/LET_Online_Program.php?uid=2156" TargetMode="External"/><Relationship Id="rId499" Type="http://schemas.openxmlformats.org/officeDocument/2006/relationships/hyperlink" Target="http://www.lcampus.co.kr/_StyleBox4/SubPage/LET_Online_Program.php?uid=2462" TargetMode="External"/><Relationship Id="rId927" Type="http://schemas.openxmlformats.org/officeDocument/2006/relationships/hyperlink" Target="http://www.lcampus.co.kr/_StyleBox4/SubPage/LET_Online_Program.php?uid=4938" TargetMode="External"/><Relationship Id="rId56" Type="http://schemas.openxmlformats.org/officeDocument/2006/relationships/hyperlink" Target="http://www.lcampus.co.kr/_StyleBox4/SubPage/LET_Online_Program.php?uid=4728" TargetMode="External"/><Relationship Id="rId359" Type="http://schemas.openxmlformats.org/officeDocument/2006/relationships/hyperlink" Target="http://www.lcampus.co.kr/_StyleBox4/SubPage/LET_Online_Program.php?uid=2271" TargetMode="External"/><Relationship Id="rId566" Type="http://schemas.openxmlformats.org/officeDocument/2006/relationships/hyperlink" Target="http://www.lcampus.co.kr/_StyleBox4/SubPage/LET_Online_Program.php?uid=3190" TargetMode="External"/><Relationship Id="rId773" Type="http://schemas.openxmlformats.org/officeDocument/2006/relationships/hyperlink" Target="http://www.lcampus.co.kr/_StyleBox4/SubPage/LET_Online_Program.php?uid=4675" TargetMode="External"/><Relationship Id="rId121" Type="http://schemas.openxmlformats.org/officeDocument/2006/relationships/hyperlink" Target="http://www.lcampus.co.kr/_StyleBox4/SubPage/LET_Online_Program.php?uid=4748" TargetMode="External"/><Relationship Id="rId219" Type="http://schemas.openxmlformats.org/officeDocument/2006/relationships/hyperlink" Target="http://www.lcampus.co.kr/_StyleBox4/SubPage/LET_Online_Program.php?uid=4875" TargetMode="External"/><Relationship Id="rId426" Type="http://schemas.openxmlformats.org/officeDocument/2006/relationships/hyperlink" Target="http://www.lcampus.co.kr/_StyleBox4/SubPage/LET_Online_Program.php?uid=2387" TargetMode="External"/><Relationship Id="rId633" Type="http://schemas.openxmlformats.org/officeDocument/2006/relationships/hyperlink" Target="http://www.lcampus.co.kr/_StyleBox4/SubPage/LET_Online_Program.php?uid=4126" TargetMode="External"/><Relationship Id="rId980" Type="http://schemas.openxmlformats.org/officeDocument/2006/relationships/hyperlink" Target="http://www.lcampus.co.kr/_StyleBox4/SubPage/LET_Online_Program.php?uid=5011" TargetMode="External"/><Relationship Id="rId840" Type="http://schemas.openxmlformats.org/officeDocument/2006/relationships/hyperlink" Target="http://www.lcampus.co.kr/_StyleBox4/SubPage/LET_Online_Program.php?uid=4807" TargetMode="External"/><Relationship Id="rId938" Type="http://schemas.openxmlformats.org/officeDocument/2006/relationships/hyperlink" Target="http://www.lcampus.co.kr/_StyleBox4/SubPage/LET_Online_Program.php?uid=4950" TargetMode="External"/><Relationship Id="rId67" Type="http://schemas.openxmlformats.org/officeDocument/2006/relationships/hyperlink" Target="http://www.lcampus.co.kr/_StyleBox4/SubPage/LET_Online_Program.php?uid=4260" TargetMode="External"/><Relationship Id="rId272" Type="http://schemas.openxmlformats.org/officeDocument/2006/relationships/hyperlink" Target="http://www.lcampus.co.kr/_StyleBox4/SubPage/LET_Online_Program.php?uid=2168" TargetMode="External"/><Relationship Id="rId577" Type="http://schemas.openxmlformats.org/officeDocument/2006/relationships/hyperlink" Target="http://www.lcampus.co.kr/_StyleBox4/SubPage/LET_Online_Program.php?uid=3432" TargetMode="External"/><Relationship Id="rId700" Type="http://schemas.openxmlformats.org/officeDocument/2006/relationships/hyperlink" Target="http://www.lcampus.co.kr/_StyleBox4/SubPage/LET_Online_Program.php?uid=4240" TargetMode="External"/><Relationship Id="rId132" Type="http://schemas.openxmlformats.org/officeDocument/2006/relationships/hyperlink" Target="http://www.lcampus.co.kr/_StyleBox4/SubPage/LET_Online_Program.php?uid=2290" TargetMode="External"/><Relationship Id="rId784" Type="http://schemas.openxmlformats.org/officeDocument/2006/relationships/hyperlink" Target="http://www.lcampus.co.kr/_StyleBox4/SubPage/LET_Online_Program.php?uid=4736" TargetMode="External"/><Relationship Id="rId991" Type="http://schemas.openxmlformats.org/officeDocument/2006/relationships/hyperlink" Target="http://www.lcampus.co.kr/_StyleBox4/SubPage/LET_Online_Program.php?uid=5029" TargetMode="External"/><Relationship Id="rId437" Type="http://schemas.openxmlformats.org/officeDocument/2006/relationships/hyperlink" Target="http://www.lcampus.co.kr/_StyleBox4/SubPage/LET_Online_Program.php?uid=2398" TargetMode="External"/><Relationship Id="rId644" Type="http://schemas.openxmlformats.org/officeDocument/2006/relationships/hyperlink" Target="http://www.lcampus.co.kr/_StyleBox4/SubPage/LET_Online_Program.php?uid=4137" TargetMode="External"/><Relationship Id="rId851" Type="http://schemas.openxmlformats.org/officeDocument/2006/relationships/hyperlink" Target="http://www.lcampus.co.kr/_StyleBox4/SubPage/LET_Online_Program.php?uid=4821" TargetMode="External"/><Relationship Id="rId283" Type="http://schemas.openxmlformats.org/officeDocument/2006/relationships/hyperlink" Target="http://www.lcampus.co.kr/_StyleBox4/SubPage/LET_Online_Program.php?uid=2193" TargetMode="External"/><Relationship Id="rId490" Type="http://schemas.openxmlformats.org/officeDocument/2006/relationships/hyperlink" Target="http://www.lcampus.co.kr/_StyleBox4/SubPage/LET_Online_Program.php?uid=2453" TargetMode="External"/><Relationship Id="rId504" Type="http://schemas.openxmlformats.org/officeDocument/2006/relationships/hyperlink" Target="http://www.lcampus.co.kr/_StyleBox4/SubPage/LET_Online_Program.php?uid=2467" TargetMode="External"/><Relationship Id="rId711" Type="http://schemas.openxmlformats.org/officeDocument/2006/relationships/hyperlink" Target="http://www.lcampus.co.kr/_StyleBox4/SubPage/LET_Online_Program.php?uid=4354" TargetMode="External"/><Relationship Id="rId949" Type="http://schemas.openxmlformats.org/officeDocument/2006/relationships/hyperlink" Target="http://www.lcampus.co.kr/_StyleBox4/SubPage/LET_Online_Program.php?uid=4971" TargetMode="External"/><Relationship Id="rId78" Type="http://schemas.openxmlformats.org/officeDocument/2006/relationships/hyperlink" Target="http://www.lcampus.co.kr/_StyleBox4/SubPage/LET_Online_Program.php?uid=4687" TargetMode="External"/><Relationship Id="rId143" Type="http://schemas.openxmlformats.org/officeDocument/2006/relationships/hyperlink" Target="http://www.lcampus.co.kr/_StyleBox4/SubPage/LET_Online_Program.php?uid=4879" TargetMode="External"/><Relationship Id="rId350" Type="http://schemas.openxmlformats.org/officeDocument/2006/relationships/hyperlink" Target="http://www.lcampus.co.kr/_StyleBox4/SubPage/LET_Online_Program.php?uid=2262" TargetMode="External"/><Relationship Id="rId588" Type="http://schemas.openxmlformats.org/officeDocument/2006/relationships/hyperlink" Target="http://www.lcampus.co.kr/_StyleBox4/SubPage/LET_Online_Program.php?uid=3536" TargetMode="External"/><Relationship Id="rId795" Type="http://schemas.openxmlformats.org/officeDocument/2006/relationships/hyperlink" Target="http://www.lcampus.co.kr/_StyleBox4/SubPage/LET_Online_Program.php?uid=4752" TargetMode="External"/><Relationship Id="rId809" Type="http://schemas.openxmlformats.org/officeDocument/2006/relationships/hyperlink" Target="http://www.lcampus.co.kr/_StyleBox4/SubPage/LET_Online_Program.php?uid=4770" TargetMode="External"/><Relationship Id="rId9" Type="http://schemas.openxmlformats.org/officeDocument/2006/relationships/hyperlink" Target="http://www.lcampus.co.kr/_StyleBox4/SubPage/LET_Online_Program.php?uid=5289" TargetMode="External"/><Relationship Id="rId210" Type="http://schemas.openxmlformats.org/officeDocument/2006/relationships/hyperlink" Target="http://www.lcampus.co.kr/_StyleBox4/SubPage/LET_Online_Program.php?uid=4775" TargetMode="External"/><Relationship Id="rId448" Type="http://schemas.openxmlformats.org/officeDocument/2006/relationships/hyperlink" Target="http://www.lcampus.co.kr/_StyleBox4/SubPage/LET_Online_Program.php?uid=2409" TargetMode="External"/><Relationship Id="rId655" Type="http://schemas.openxmlformats.org/officeDocument/2006/relationships/hyperlink" Target="http://www.lcampus.co.kr/_StyleBox4/SubPage/LET_Online_Program.php?uid=4148" TargetMode="External"/><Relationship Id="rId862" Type="http://schemas.openxmlformats.org/officeDocument/2006/relationships/hyperlink" Target="http://www.lcampus.co.kr/_StyleBox4/SubPage/LET_Online_Program.php?uid=4841" TargetMode="External"/><Relationship Id="rId294" Type="http://schemas.openxmlformats.org/officeDocument/2006/relationships/hyperlink" Target="http://www.lcampus.co.kr/_StyleBox4/SubPage/LET_Online_Program.php?uid=2205" TargetMode="External"/><Relationship Id="rId308" Type="http://schemas.openxmlformats.org/officeDocument/2006/relationships/hyperlink" Target="http://www.lcampus.co.kr/_StyleBox4/SubPage/LET_Online_Program.php?uid=2220" TargetMode="External"/><Relationship Id="rId515" Type="http://schemas.openxmlformats.org/officeDocument/2006/relationships/hyperlink" Target="http://www.lcampus.co.kr/_StyleBox4/SubPage/LET_Online_Program.php?uid=2517" TargetMode="External"/><Relationship Id="rId722" Type="http://schemas.openxmlformats.org/officeDocument/2006/relationships/hyperlink" Target="http://www.lcampus.co.kr/_StyleBox4/SubPage/LET_Online_Program.php?uid=4410" TargetMode="External"/><Relationship Id="rId89" Type="http://schemas.openxmlformats.org/officeDocument/2006/relationships/hyperlink" Target="http://www.lcampus.co.kr/_StyleBox4/SubPage/LET_Online_Program.php?uid=4739" TargetMode="External"/><Relationship Id="rId154" Type="http://schemas.openxmlformats.org/officeDocument/2006/relationships/hyperlink" Target="http://www.lcampus.co.kr/_StyleBox4/SubPage/LET_Online_Program.php?uid=2174" TargetMode="External"/><Relationship Id="rId361" Type="http://schemas.openxmlformats.org/officeDocument/2006/relationships/hyperlink" Target="http://www.lcampus.co.kr/_StyleBox4/SubPage/LET_Online_Program.php?uid=2274" TargetMode="External"/><Relationship Id="rId599" Type="http://schemas.openxmlformats.org/officeDocument/2006/relationships/hyperlink" Target="http://www.lcampus.co.kr/_StyleBox4/SubPage/LET_Online_Program.php?uid=3639" TargetMode="External"/><Relationship Id="rId1005" Type="http://schemas.openxmlformats.org/officeDocument/2006/relationships/hyperlink" Target="http://www.lcampus.co.kr/_StyleBox4/SubPage/LET_Online_Program.php?uid=5100" TargetMode="External"/><Relationship Id="rId459" Type="http://schemas.openxmlformats.org/officeDocument/2006/relationships/hyperlink" Target="http://www.lcampus.co.kr/_StyleBox4/SubPage/LET_Online_Program.php?uid=2422" TargetMode="External"/><Relationship Id="rId666" Type="http://schemas.openxmlformats.org/officeDocument/2006/relationships/hyperlink" Target="http://www.lcampus.co.kr/_StyleBox4/SubPage/LET_Online_Program.php?uid=4166" TargetMode="External"/><Relationship Id="rId873" Type="http://schemas.openxmlformats.org/officeDocument/2006/relationships/hyperlink" Target="http://www.lcampus.co.kr/_StyleBox4/SubPage/LET_Online_Program.php?uid=4852" TargetMode="External"/><Relationship Id="rId16" Type="http://schemas.openxmlformats.org/officeDocument/2006/relationships/hyperlink" Target="http://www.lcampus.co.kr/_StyleBox4/SubPage/LET_Online_Program.php?uid=5129" TargetMode="External"/><Relationship Id="rId221" Type="http://schemas.openxmlformats.org/officeDocument/2006/relationships/hyperlink" Target="http://www.lcampus.co.kr/_StyleBox4/SubPage/LET_Online_Program.php?uid=4878" TargetMode="External"/><Relationship Id="rId319" Type="http://schemas.openxmlformats.org/officeDocument/2006/relationships/hyperlink" Target="http://www.lcampus.co.kr/_StyleBox4/SubPage/LET_Online_Program.php?uid=2231" TargetMode="External"/><Relationship Id="rId526" Type="http://schemas.openxmlformats.org/officeDocument/2006/relationships/hyperlink" Target="http://www.lcampus.co.kr/_StyleBox4/SubPage/LET_Online_Program.php?uid=2670" TargetMode="External"/><Relationship Id="rId733" Type="http://schemas.openxmlformats.org/officeDocument/2006/relationships/hyperlink" Target="http://www.lcampus.co.kr/_StyleBox4/SubPage/LET_Online_Program.php?uid=4429" TargetMode="External"/><Relationship Id="rId940" Type="http://schemas.openxmlformats.org/officeDocument/2006/relationships/hyperlink" Target="http://www.lcampus.co.kr/_StyleBox4/SubPage/LET_Online_Program.php?uid=4952" TargetMode="External"/><Relationship Id="rId1016" Type="http://schemas.openxmlformats.org/officeDocument/2006/relationships/hyperlink" Target="http://www.lcampus.co.kr/_StyleBox4/SubPage/LET_Online_Program.php?uid=5185" TargetMode="External"/><Relationship Id="rId165" Type="http://schemas.openxmlformats.org/officeDocument/2006/relationships/hyperlink" Target="http://www.lcampus.co.kr/_StyleBox4/SubPage/LET_Online_Program.php?uid=5043" TargetMode="External"/><Relationship Id="rId372" Type="http://schemas.openxmlformats.org/officeDocument/2006/relationships/hyperlink" Target="http://www.lcampus.co.kr/_StyleBox4/SubPage/LET_Online_Program.php?uid=2315" TargetMode="External"/><Relationship Id="rId677" Type="http://schemas.openxmlformats.org/officeDocument/2006/relationships/hyperlink" Target="http://www.lcampus.co.kr/_StyleBox4/SubPage/LET_Online_Program.php?uid=4177" TargetMode="External"/><Relationship Id="rId800" Type="http://schemas.openxmlformats.org/officeDocument/2006/relationships/hyperlink" Target="http://www.lcampus.co.kr/_StyleBox4/SubPage/LET_Online_Program.php?uid=4757" TargetMode="External"/><Relationship Id="rId232" Type="http://schemas.openxmlformats.org/officeDocument/2006/relationships/hyperlink" Target="http://www.lcampus.co.kr/_StyleBox4/SubPage/LET_Online_Program.php?uid=809" TargetMode="External"/><Relationship Id="rId884" Type="http://schemas.openxmlformats.org/officeDocument/2006/relationships/hyperlink" Target="http://www.lcampus.co.kr/_StyleBox4/SubPage/LET_Online_Program.php?uid=4863" TargetMode="External"/><Relationship Id="rId27" Type="http://schemas.openxmlformats.org/officeDocument/2006/relationships/hyperlink" Target="http://www.lcampus.co.kr/_StyleBox4/SubPage/LET_Online_Program.php?uid=5142" TargetMode="External"/><Relationship Id="rId537" Type="http://schemas.openxmlformats.org/officeDocument/2006/relationships/hyperlink" Target="http://www.lcampus.co.kr/_StyleBox4/SubPage/LET_Online_Program.php?uid=2804" TargetMode="External"/><Relationship Id="rId744" Type="http://schemas.openxmlformats.org/officeDocument/2006/relationships/hyperlink" Target="http://www.lcampus.co.kr/_StyleBox4/SubPage/LET_Online_Program.php?uid=4442" TargetMode="External"/><Relationship Id="rId951" Type="http://schemas.openxmlformats.org/officeDocument/2006/relationships/hyperlink" Target="http://www.lcampus.co.kr/_StyleBox4/SubPage/LET_Online_Program.php?uid=4974" TargetMode="External"/><Relationship Id="rId80" Type="http://schemas.openxmlformats.org/officeDocument/2006/relationships/hyperlink" Target="http://www.lcampus.co.kr/_StyleBox4/SubPage/LET_Online_Program.php?uid=2541" TargetMode="External"/><Relationship Id="rId176" Type="http://schemas.openxmlformats.org/officeDocument/2006/relationships/hyperlink" Target="http://www.lcampus.co.kr/_StyleBox4/SubPage/LET_Online_Program.php?uid=2306" TargetMode="External"/><Relationship Id="rId383" Type="http://schemas.openxmlformats.org/officeDocument/2006/relationships/hyperlink" Target="http://www.lcampus.co.kr/_StyleBox4/SubPage/LET_Online_Program.php?uid=2332" TargetMode="External"/><Relationship Id="rId590" Type="http://schemas.openxmlformats.org/officeDocument/2006/relationships/hyperlink" Target="http://www.lcampus.co.kr/_StyleBox4/SubPage/LET_Online_Program.php?uid=3539" TargetMode="External"/><Relationship Id="rId604" Type="http://schemas.openxmlformats.org/officeDocument/2006/relationships/hyperlink" Target="http://www.lcampus.co.kr/_StyleBox4/SubPage/LET_Online_Program.php?uid=3824" TargetMode="External"/><Relationship Id="rId811" Type="http://schemas.openxmlformats.org/officeDocument/2006/relationships/hyperlink" Target="http://www.lcampus.co.kr/_StyleBox4/SubPage/LET_Online_Program.php?uid=4772" TargetMode="External"/><Relationship Id="rId1027" Type="http://schemas.openxmlformats.org/officeDocument/2006/relationships/hyperlink" Target="http://www.lcampus.co.kr/_StyleBox4/SubPage/LET_Online_Program.php?uid=5199" TargetMode="External"/><Relationship Id="rId243" Type="http://schemas.openxmlformats.org/officeDocument/2006/relationships/hyperlink" Target="http://www.lcampus.co.kr/_StyleBox4/SubPage/LET_Online_Program.php?uid=1622" TargetMode="External"/><Relationship Id="rId450" Type="http://schemas.openxmlformats.org/officeDocument/2006/relationships/hyperlink" Target="http://www.lcampus.co.kr/_StyleBox4/SubPage/LET_Online_Program.php?uid=2411" TargetMode="External"/><Relationship Id="rId688" Type="http://schemas.openxmlformats.org/officeDocument/2006/relationships/hyperlink" Target="http://www.lcampus.co.kr/_StyleBox4/SubPage/LET_Online_Program.php?uid=4191" TargetMode="External"/><Relationship Id="rId895" Type="http://schemas.openxmlformats.org/officeDocument/2006/relationships/hyperlink" Target="http://www.lcampus.co.kr/_StyleBox4/SubPage/LET_Online_Program.php?uid=4877" TargetMode="External"/><Relationship Id="rId909" Type="http://schemas.openxmlformats.org/officeDocument/2006/relationships/hyperlink" Target="http://www.lcampus.co.kr/_StyleBox4/SubPage/LET_Online_Program.php?uid=4912" TargetMode="External"/><Relationship Id="rId38" Type="http://schemas.openxmlformats.org/officeDocument/2006/relationships/hyperlink" Target="http://www.lcampus.co.kr/_StyleBox4/SubPage/LET_Online_Program.php?uid=5284" TargetMode="External"/><Relationship Id="rId103" Type="http://schemas.openxmlformats.org/officeDocument/2006/relationships/hyperlink" Target="http://www.lcampus.co.kr/_StyleBox4/SubPage/LET_Online_Program.php?uid=4195" TargetMode="External"/><Relationship Id="rId310" Type="http://schemas.openxmlformats.org/officeDocument/2006/relationships/hyperlink" Target="http://www.lcampus.co.kr/_StyleBox4/SubPage/LET_Online_Program.php?uid=2222" TargetMode="External"/><Relationship Id="rId548" Type="http://schemas.openxmlformats.org/officeDocument/2006/relationships/hyperlink" Target="http://www.lcampus.co.kr/_StyleBox4/SubPage/LET_Online_Program.php?uid=3172" TargetMode="External"/><Relationship Id="rId755" Type="http://schemas.openxmlformats.org/officeDocument/2006/relationships/hyperlink" Target="http://www.lcampus.co.kr/_StyleBox4/SubPage/LET_Online_Program.php?uid=4459" TargetMode="External"/><Relationship Id="rId962" Type="http://schemas.openxmlformats.org/officeDocument/2006/relationships/hyperlink" Target="http://www.lcampus.co.kr/_StyleBox4/SubPage/LET_Online_Program.php?uid=4988" TargetMode="External"/><Relationship Id="rId91" Type="http://schemas.openxmlformats.org/officeDocument/2006/relationships/hyperlink" Target="http://www.lcampus.co.kr/_StyleBox4/SubPage/LET_Online_Program.php?uid=4970" TargetMode="External"/><Relationship Id="rId187" Type="http://schemas.openxmlformats.org/officeDocument/2006/relationships/hyperlink" Target="http://www.lcampus.co.kr/_StyleBox4/SubPage/LET_Online_Program.php?uid=2373" TargetMode="External"/><Relationship Id="rId394" Type="http://schemas.openxmlformats.org/officeDocument/2006/relationships/hyperlink" Target="http://www.lcampus.co.kr/_StyleBox4/SubPage/LET_Online_Program.php?uid=2343" TargetMode="External"/><Relationship Id="rId408" Type="http://schemas.openxmlformats.org/officeDocument/2006/relationships/hyperlink" Target="http://www.lcampus.co.kr/_StyleBox4/SubPage/LET_Online_Program.php?uid=2359" TargetMode="External"/><Relationship Id="rId615" Type="http://schemas.openxmlformats.org/officeDocument/2006/relationships/hyperlink" Target="http://www.lcampus.co.kr/_StyleBox4/SubPage/LET_Online_Program.php?uid=4065" TargetMode="External"/><Relationship Id="rId822" Type="http://schemas.openxmlformats.org/officeDocument/2006/relationships/hyperlink" Target="http://www.lcampus.co.kr/_StyleBox4/SubPage/LET_Online_Program.php?uid=4786" TargetMode="External"/><Relationship Id="rId1038" Type="http://schemas.openxmlformats.org/officeDocument/2006/relationships/hyperlink" Target="http://www.lcampus.co.kr/_StyleBox4/SubPage/LET_Online_Program.php?uid=5212" TargetMode="External"/><Relationship Id="rId254" Type="http://schemas.openxmlformats.org/officeDocument/2006/relationships/hyperlink" Target="http://www.lcampus.co.kr/_StyleBox4/SubPage/LET_Online_Program.php?uid=1973" TargetMode="External"/><Relationship Id="rId699" Type="http://schemas.openxmlformats.org/officeDocument/2006/relationships/hyperlink" Target="http://www.lcampus.co.kr/_StyleBox4/SubPage/LET_Online_Program.php?uid=4222" TargetMode="External"/><Relationship Id="rId49" Type="http://schemas.openxmlformats.org/officeDocument/2006/relationships/hyperlink" Target="http://www.lcampus.co.kr/_StyleBox4/SubPage/LET_Online_Program.php?uid=2738" TargetMode="External"/><Relationship Id="rId114" Type="http://schemas.openxmlformats.org/officeDocument/2006/relationships/hyperlink" Target="http://www.lcampus.co.kr/_StyleBox4/SubPage/LET_Online_Program.php?uid=2324" TargetMode="External"/><Relationship Id="rId461" Type="http://schemas.openxmlformats.org/officeDocument/2006/relationships/hyperlink" Target="http://www.lcampus.co.kr/_StyleBox4/SubPage/LET_Online_Program.php?uid=2424" TargetMode="External"/><Relationship Id="rId559" Type="http://schemas.openxmlformats.org/officeDocument/2006/relationships/hyperlink" Target="http://www.lcampus.co.kr/_StyleBox4/SubPage/LET_Online_Program.php?uid=3183" TargetMode="External"/><Relationship Id="rId766" Type="http://schemas.openxmlformats.org/officeDocument/2006/relationships/hyperlink" Target="http://www.lcampus.co.kr/_StyleBox4/SubPage/LET_Online_Program.php?uid=4604" TargetMode="External"/><Relationship Id="rId198" Type="http://schemas.openxmlformats.org/officeDocument/2006/relationships/hyperlink" Target="http://www.lcampus.co.kr/_StyleBox4/SubPage/LET_Online_Program.php?uid=3608" TargetMode="External"/><Relationship Id="rId321" Type="http://schemas.openxmlformats.org/officeDocument/2006/relationships/hyperlink" Target="http://www.lcampus.co.kr/_StyleBox4/SubPage/LET_Online_Program.php?uid=2233" TargetMode="External"/><Relationship Id="rId419" Type="http://schemas.openxmlformats.org/officeDocument/2006/relationships/hyperlink" Target="http://www.lcampus.co.kr/_StyleBox4/SubPage/LET_Online_Program.php?uid=2380" TargetMode="External"/><Relationship Id="rId626" Type="http://schemas.openxmlformats.org/officeDocument/2006/relationships/hyperlink" Target="http://www.lcampus.co.kr/_StyleBox4/SubPage/LET_Online_Program.php?uid=4119" TargetMode="External"/><Relationship Id="rId973" Type="http://schemas.openxmlformats.org/officeDocument/2006/relationships/hyperlink" Target="http://www.lcampus.co.kr/_StyleBox4/SubPage/LET_Online_Program.php?uid=5003" TargetMode="External"/><Relationship Id="rId1049" Type="http://schemas.openxmlformats.org/officeDocument/2006/relationships/hyperlink" Target="http://www.lcampus.co.kr/_StyleBox4/SubPage/LET_Online_Program.php?uid=5288" TargetMode="External"/><Relationship Id="rId833" Type="http://schemas.openxmlformats.org/officeDocument/2006/relationships/hyperlink" Target="http://www.lcampus.co.kr/_StyleBox4/SubPage/LET_Online_Program.php?uid=4800" TargetMode="External"/><Relationship Id="rId265" Type="http://schemas.openxmlformats.org/officeDocument/2006/relationships/hyperlink" Target="http://www.lcampus.co.kr/_StyleBox4/SubPage/LET_Online_Program.php?uid=2160" TargetMode="External"/><Relationship Id="rId472" Type="http://schemas.openxmlformats.org/officeDocument/2006/relationships/hyperlink" Target="http://www.lcampus.co.kr/_StyleBox4/SubPage/LET_Online_Program.php?uid=2435" TargetMode="External"/><Relationship Id="rId900" Type="http://schemas.openxmlformats.org/officeDocument/2006/relationships/hyperlink" Target="http://www.lcampus.co.kr/_StyleBox4/SubPage/LET_Online_Program.php?uid=4886" TargetMode="External"/><Relationship Id="rId125" Type="http://schemas.openxmlformats.org/officeDocument/2006/relationships/hyperlink" Target="http://www.lcampus.co.kr/_StyleBox4/SubPage/LET_Online_Program.php?uid=5200" TargetMode="External"/><Relationship Id="rId332" Type="http://schemas.openxmlformats.org/officeDocument/2006/relationships/hyperlink" Target="http://www.lcampus.co.kr/_StyleBox4/SubPage/LET_Online_Program.php?uid=2244" TargetMode="External"/><Relationship Id="rId777" Type="http://schemas.openxmlformats.org/officeDocument/2006/relationships/hyperlink" Target="http://www.lcampus.co.kr/_StyleBox4/SubPage/LET_Online_Program.php?uid=4679" TargetMode="External"/><Relationship Id="rId984" Type="http://schemas.openxmlformats.org/officeDocument/2006/relationships/hyperlink" Target="http://www.lcampus.co.kr/_StyleBox4/SubPage/LET_Online_Program.php?uid=5018" TargetMode="External"/><Relationship Id="rId637" Type="http://schemas.openxmlformats.org/officeDocument/2006/relationships/hyperlink" Target="http://www.lcampus.co.kr/_StyleBox4/SubPage/LET_Online_Program.php?uid=4130" TargetMode="External"/><Relationship Id="rId844" Type="http://schemas.openxmlformats.org/officeDocument/2006/relationships/hyperlink" Target="http://www.lcampus.co.kr/_StyleBox4/SubPage/LET_Online_Program.php?uid=4814" TargetMode="External"/><Relationship Id="rId276" Type="http://schemas.openxmlformats.org/officeDocument/2006/relationships/hyperlink" Target="http://www.lcampus.co.kr/_StyleBox4/SubPage/LET_Online_Program.php?uid=2180" TargetMode="External"/><Relationship Id="rId483" Type="http://schemas.openxmlformats.org/officeDocument/2006/relationships/hyperlink" Target="http://www.lcampus.co.kr/_StyleBox4/SubPage/LET_Online_Program.php?uid=2446" TargetMode="External"/><Relationship Id="rId690" Type="http://schemas.openxmlformats.org/officeDocument/2006/relationships/hyperlink" Target="http://www.lcampus.co.kr/_StyleBox4/SubPage/LET_Online_Program.php?uid=4193" TargetMode="External"/><Relationship Id="rId704" Type="http://schemas.openxmlformats.org/officeDocument/2006/relationships/hyperlink" Target="http://www.lcampus.co.kr/_StyleBox4/SubPage/LET_Online_Program.php?uid=4330" TargetMode="External"/><Relationship Id="rId911" Type="http://schemas.openxmlformats.org/officeDocument/2006/relationships/hyperlink" Target="http://www.lcampus.co.kr/_StyleBox4/SubPage/LET_Online_Program.php?uid=4916" TargetMode="External"/><Relationship Id="rId40" Type="http://schemas.openxmlformats.org/officeDocument/2006/relationships/hyperlink" Target="http://www.lcampus.co.kr/_StyleBox4/SubPage/LET_Online_Program.php?uid=5286" TargetMode="External"/><Relationship Id="rId136" Type="http://schemas.openxmlformats.org/officeDocument/2006/relationships/hyperlink" Target="http://www.lcampus.co.kr/_StyleBox4/SubPage/LET_Online_Program.php?uid=4158" TargetMode="External"/><Relationship Id="rId343" Type="http://schemas.openxmlformats.org/officeDocument/2006/relationships/hyperlink" Target="http://www.lcampus.co.kr/_StyleBox4/SubPage/LET_Online_Program.php?uid=2255" TargetMode="External"/><Relationship Id="rId550" Type="http://schemas.openxmlformats.org/officeDocument/2006/relationships/hyperlink" Target="http://www.lcampus.co.kr/_StyleBox4/SubPage/LET_Online_Program.php?uid=3174" TargetMode="External"/><Relationship Id="rId788" Type="http://schemas.openxmlformats.org/officeDocument/2006/relationships/hyperlink" Target="http://www.lcampus.co.kr/_StyleBox4/SubPage/LET_Online_Program.php?uid=4741" TargetMode="External"/><Relationship Id="rId995" Type="http://schemas.openxmlformats.org/officeDocument/2006/relationships/hyperlink" Target="http://www.lcampus.co.kr/_StyleBox4/SubPage/LET_Online_Program.php?uid=5033" TargetMode="External"/><Relationship Id="rId203" Type="http://schemas.openxmlformats.org/officeDocument/2006/relationships/hyperlink" Target="http://www.lcampus.co.kr/_StyleBox4/SubPage/LET_Online_Program.php?uid=4375" TargetMode="External"/><Relationship Id="rId648" Type="http://schemas.openxmlformats.org/officeDocument/2006/relationships/hyperlink" Target="http://www.lcampus.co.kr/_StyleBox4/SubPage/LET_Online_Program.php?uid=4141" TargetMode="External"/><Relationship Id="rId855" Type="http://schemas.openxmlformats.org/officeDocument/2006/relationships/hyperlink" Target="http://www.lcampus.co.kr/_StyleBox4/SubPage/LET_Online_Program.php?uid=4830" TargetMode="External"/><Relationship Id="rId1040" Type="http://schemas.openxmlformats.org/officeDocument/2006/relationships/hyperlink" Target="http://www.lcampus.co.kr/_StyleBox4/SubPage/LET_Online_Program.php?uid=5214" TargetMode="External"/><Relationship Id="rId287" Type="http://schemas.openxmlformats.org/officeDocument/2006/relationships/hyperlink" Target="http://www.lcampus.co.kr/_StyleBox4/SubPage/LET_Online_Program.php?uid=2198" TargetMode="External"/><Relationship Id="rId410" Type="http://schemas.openxmlformats.org/officeDocument/2006/relationships/hyperlink" Target="http://www.lcampus.co.kr/_StyleBox4/SubPage/LET_Online_Program.php?uid=2362" TargetMode="External"/><Relationship Id="rId494" Type="http://schemas.openxmlformats.org/officeDocument/2006/relationships/hyperlink" Target="http://www.lcampus.co.kr/_StyleBox4/SubPage/LET_Online_Program.php?uid=2457" TargetMode="External"/><Relationship Id="rId508" Type="http://schemas.openxmlformats.org/officeDocument/2006/relationships/hyperlink" Target="http://www.lcampus.co.kr/_StyleBox4/SubPage/LET_Online_Program.php?uid=2489" TargetMode="External"/><Relationship Id="rId715" Type="http://schemas.openxmlformats.org/officeDocument/2006/relationships/hyperlink" Target="http://www.lcampus.co.kr/_StyleBox4/SubPage/LET_Online_Program.php?uid=4387" TargetMode="External"/><Relationship Id="rId922" Type="http://schemas.openxmlformats.org/officeDocument/2006/relationships/hyperlink" Target="http://www.lcampus.co.kr/_StyleBox4/SubPage/LET_Online_Program.php?uid=4930" TargetMode="External"/><Relationship Id="rId147" Type="http://schemas.openxmlformats.org/officeDocument/2006/relationships/hyperlink" Target="http://www.lcampus.co.kr/_StyleBox4/SubPage/LET_Online_Program.php?uid=4894" TargetMode="External"/><Relationship Id="rId354" Type="http://schemas.openxmlformats.org/officeDocument/2006/relationships/hyperlink" Target="http://www.lcampus.co.kr/_StyleBox4/SubPage/LET_Online_Program.php?uid=2266" TargetMode="External"/><Relationship Id="rId799" Type="http://schemas.openxmlformats.org/officeDocument/2006/relationships/hyperlink" Target="http://www.lcampus.co.kr/_StyleBox4/SubPage/LET_Online_Program.php?uid=4756" TargetMode="External"/><Relationship Id="rId51" Type="http://schemas.openxmlformats.org/officeDocument/2006/relationships/hyperlink" Target="http://www.lcampus.co.kr/_StyleBox4/SubPage/LET_Online_Program.php?uid=4212" TargetMode="External"/><Relationship Id="rId561" Type="http://schemas.openxmlformats.org/officeDocument/2006/relationships/hyperlink" Target="http://www.lcampus.co.kr/_StyleBox4/SubPage/LET_Online_Program.php?uid=3185" TargetMode="External"/><Relationship Id="rId659" Type="http://schemas.openxmlformats.org/officeDocument/2006/relationships/hyperlink" Target="http://www.lcampus.co.kr/_StyleBox4/SubPage/LET_Online_Program.php?uid=4153" TargetMode="External"/><Relationship Id="rId866" Type="http://schemas.openxmlformats.org/officeDocument/2006/relationships/hyperlink" Target="http://www.lcampus.co.kr/_StyleBox4/SubPage/LET_Online_Program.php?uid=4845" TargetMode="External"/><Relationship Id="rId214" Type="http://schemas.openxmlformats.org/officeDocument/2006/relationships/hyperlink" Target="http://www.lcampus.co.kr/_StyleBox4/SubPage/LET_Online_Program.php?uid=4827" TargetMode="External"/><Relationship Id="rId298" Type="http://schemas.openxmlformats.org/officeDocument/2006/relationships/hyperlink" Target="http://www.lcampus.co.kr/_StyleBox4/SubPage/LET_Online_Program.php?uid=2209" TargetMode="External"/><Relationship Id="rId421" Type="http://schemas.openxmlformats.org/officeDocument/2006/relationships/hyperlink" Target="http://www.lcampus.co.kr/_StyleBox4/SubPage/LET_Online_Program.php?uid=2382" TargetMode="External"/><Relationship Id="rId519" Type="http://schemas.openxmlformats.org/officeDocument/2006/relationships/hyperlink" Target="http://www.lcampus.co.kr/_StyleBox4/SubPage/LET_Online_Program.php?uid=2562" TargetMode="External"/><Relationship Id="rId158" Type="http://schemas.openxmlformats.org/officeDocument/2006/relationships/hyperlink" Target="http://www.lcampus.co.kr/_StyleBox4/SubPage/LET_Online_Program.php?uid=4958" TargetMode="External"/><Relationship Id="rId726" Type="http://schemas.openxmlformats.org/officeDocument/2006/relationships/hyperlink" Target="http://www.lcampus.co.kr/_StyleBox4/SubPage/LET_Online_Program.php?uid=4417" TargetMode="External"/><Relationship Id="rId933" Type="http://schemas.openxmlformats.org/officeDocument/2006/relationships/hyperlink" Target="http://www.lcampus.co.kr/_StyleBox4/SubPage/LET_Online_Program.php?uid=4945" TargetMode="External"/><Relationship Id="rId1009" Type="http://schemas.openxmlformats.org/officeDocument/2006/relationships/hyperlink" Target="http://www.lcampus.co.kr/_StyleBox4/SubPage/LET_Online_Program.php?uid=5105" TargetMode="External"/><Relationship Id="rId62" Type="http://schemas.openxmlformats.org/officeDocument/2006/relationships/hyperlink" Target="http://www.lcampus.co.kr/_StyleBox4/SubPage/LET_Online_Program.php?uid=2369" TargetMode="External"/><Relationship Id="rId365" Type="http://schemas.openxmlformats.org/officeDocument/2006/relationships/hyperlink" Target="http://www.lcampus.co.kr/_StyleBox4/SubPage/LET_Online_Program.php?uid=2289" TargetMode="External"/><Relationship Id="rId572" Type="http://schemas.openxmlformats.org/officeDocument/2006/relationships/hyperlink" Target="http://www.lcampus.co.kr/_StyleBox4/SubPage/LET_Online_Program.php?uid=3407" TargetMode="External"/><Relationship Id="rId225" Type="http://schemas.openxmlformats.org/officeDocument/2006/relationships/hyperlink" Target="http://www.lcampus.co.kr/_StyleBox4/SubPage/LET_Online_Program.php?uid=4914" TargetMode="External"/><Relationship Id="rId432" Type="http://schemas.openxmlformats.org/officeDocument/2006/relationships/hyperlink" Target="http://www.lcampus.co.kr/_StyleBox4/SubPage/LET_Online_Program.php?uid=2393" TargetMode="External"/><Relationship Id="rId877" Type="http://schemas.openxmlformats.org/officeDocument/2006/relationships/hyperlink" Target="http://www.lcampus.co.kr/_StyleBox4/SubPage/LET_Online_Program.php?uid=4856" TargetMode="External"/><Relationship Id="rId737" Type="http://schemas.openxmlformats.org/officeDocument/2006/relationships/hyperlink" Target="http://www.lcampus.co.kr/_StyleBox4/SubPage/LET_Online_Program.php?uid=4433" TargetMode="External"/><Relationship Id="rId944" Type="http://schemas.openxmlformats.org/officeDocument/2006/relationships/hyperlink" Target="http://www.lcampus.co.kr/_StyleBox4/SubPage/LET_Online_Program.php?uid=4963" TargetMode="External"/><Relationship Id="rId73" Type="http://schemas.openxmlformats.org/officeDocument/2006/relationships/hyperlink" Target="http://www.lcampus.co.kr/_StyleBox4/SubPage/LET_Online_Program.php?uid=4969" TargetMode="External"/><Relationship Id="rId169" Type="http://schemas.openxmlformats.org/officeDocument/2006/relationships/hyperlink" Target="http://www.lcampus.co.kr/_StyleBox4/SubPage/LET_Online_Program.php?uid=2194" TargetMode="External"/><Relationship Id="rId376" Type="http://schemas.openxmlformats.org/officeDocument/2006/relationships/hyperlink" Target="http://www.lcampus.co.kr/_StyleBox4/SubPage/LET_Online_Program.php?uid=2320" TargetMode="External"/><Relationship Id="rId583" Type="http://schemas.openxmlformats.org/officeDocument/2006/relationships/hyperlink" Target="http://www.lcampus.co.kr/_StyleBox4/SubPage/LET_Online_Program.php?uid=3521" TargetMode="External"/><Relationship Id="rId790" Type="http://schemas.openxmlformats.org/officeDocument/2006/relationships/hyperlink" Target="http://www.lcampus.co.kr/_StyleBox4/SubPage/LET_Online_Program.php?uid=4746" TargetMode="External"/><Relationship Id="rId804" Type="http://schemas.openxmlformats.org/officeDocument/2006/relationships/hyperlink" Target="http://www.lcampus.co.kr/_StyleBox4/SubPage/LET_Online_Program.php?uid=4763" TargetMode="External"/><Relationship Id="rId4" Type="http://schemas.openxmlformats.org/officeDocument/2006/relationships/hyperlink" Target="http://www.lcampus.co.kr/_StyleBox4/SubPage/LET_Online_Program.php?uid=5245" TargetMode="External"/><Relationship Id="rId236" Type="http://schemas.openxmlformats.org/officeDocument/2006/relationships/hyperlink" Target="http://www.lcampus.co.kr/_StyleBox4/SubPage/LET_Online_Program.php?uid=1287" TargetMode="External"/><Relationship Id="rId443" Type="http://schemas.openxmlformats.org/officeDocument/2006/relationships/hyperlink" Target="http://www.lcampus.co.kr/_StyleBox4/SubPage/LET_Online_Program.php?uid=2404" TargetMode="External"/><Relationship Id="rId650" Type="http://schemas.openxmlformats.org/officeDocument/2006/relationships/hyperlink" Target="http://www.lcampus.co.kr/_StyleBox4/SubPage/LET_Online_Program.php?uid=4143" TargetMode="External"/><Relationship Id="rId888" Type="http://schemas.openxmlformats.org/officeDocument/2006/relationships/hyperlink" Target="http://www.lcampus.co.kr/_StyleBox4/SubPage/LET_Online_Program.php?uid=4867" TargetMode="External"/><Relationship Id="rId303" Type="http://schemas.openxmlformats.org/officeDocument/2006/relationships/hyperlink" Target="http://www.lcampus.co.kr/_StyleBox4/SubPage/LET_Online_Program.php?uid=2215" TargetMode="External"/><Relationship Id="rId748" Type="http://schemas.openxmlformats.org/officeDocument/2006/relationships/hyperlink" Target="http://www.lcampus.co.kr/_StyleBox4/SubPage/LET_Online_Program.php?uid=4447" TargetMode="External"/><Relationship Id="rId955" Type="http://schemas.openxmlformats.org/officeDocument/2006/relationships/hyperlink" Target="http://www.lcampus.co.kr/_StyleBox4/SubPage/LET_Online_Program.php?uid=4978" TargetMode="External"/><Relationship Id="rId84" Type="http://schemas.openxmlformats.org/officeDocument/2006/relationships/hyperlink" Target="http://www.lcampus.co.kr/_StyleBox4/SubPage/LET_Online_Program.php?uid=4395" TargetMode="External"/><Relationship Id="rId387" Type="http://schemas.openxmlformats.org/officeDocument/2006/relationships/hyperlink" Target="http://www.lcampus.co.kr/_StyleBox4/SubPage/LET_Online_Program.php?uid=2336" TargetMode="External"/><Relationship Id="rId510" Type="http://schemas.openxmlformats.org/officeDocument/2006/relationships/hyperlink" Target="http://www.lcampus.co.kr/_StyleBox4/SubPage/LET_Online_Program.php?uid=2492" TargetMode="External"/><Relationship Id="rId594" Type="http://schemas.openxmlformats.org/officeDocument/2006/relationships/hyperlink" Target="http://www.lcampus.co.kr/_StyleBox4/SubPage/LET_Online_Program.php?uid=3579" TargetMode="External"/><Relationship Id="rId608" Type="http://schemas.openxmlformats.org/officeDocument/2006/relationships/hyperlink" Target="http://www.lcampus.co.kr/_StyleBox4/SubPage/LET_Online_Program.php?uid=3833" TargetMode="External"/><Relationship Id="rId815" Type="http://schemas.openxmlformats.org/officeDocument/2006/relationships/hyperlink" Target="http://www.lcampus.co.kr/_StyleBox4/SubPage/LET_Online_Program.php?uid=4778" TargetMode="External"/><Relationship Id="rId247" Type="http://schemas.openxmlformats.org/officeDocument/2006/relationships/hyperlink" Target="http://www.lcampus.co.kr/_StyleBox4/SubPage/LET_Online_Program.php?uid=1701" TargetMode="External"/><Relationship Id="rId899" Type="http://schemas.openxmlformats.org/officeDocument/2006/relationships/hyperlink" Target="http://www.lcampus.co.kr/_StyleBox4/SubPage/LET_Online_Program.php?uid=4883" TargetMode="External"/><Relationship Id="rId1000" Type="http://schemas.openxmlformats.org/officeDocument/2006/relationships/hyperlink" Target="http://www.lcampus.co.kr/_StyleBox4/SubPage/LET_Online_Program.php?uid=5038" TargetMode="External"/><Relationship Id="rId107" Type="http://schemas.openxmlformats.org/officeDocument/2006/relationships/hyperlink" Target="http://www.lcampus.co.kr/_StyleBox4/SubPage/LET_Online_Program.php?uid=4928" TargetMode="External"/><Relationship Id="rId454" Type="http://schemas.openxmlformats.org/officeDocument/2006/relationships/hyperlink" Target="http://www.lcampus.co.kr/_StyleBox4/SubPage/LET_Online_Program.php?uid=2415" TargetMode="External"/><Relationship Id="rId661" Type="http://schemas.openxmlformats.org/officeDocument/2006/relationships/hyperlink" Target="http://www.lcampus.co.kr/_StyleBox4/SubPage/LET_Online_Program.php?uid=4155" TargetMode="External"/><Relationship Id="rId759" Type="http://schemas.openxmlformats.org/officeDocument/2006/relationships/hyperlink" Target="http://www.lcampus.co.kr/_StyleBox4/SubPage/LET_Online_Program.php?uid=4492" TargetMode="External"/><Relationship Id="rId966" Type="http://schemas.openxmlformats.org/officeDocument/2006/relationships/hyperlink" Target="http://www.lcampus.co.kr/_StyleBox4/SubPage/LET_Online_Program.php?uid=4992" TargetMode="External"/><Relationship Id="rId11" Type="http://schemas.openxmlformats.org/officeDocument/2006/relationships/hyperlink" Target="http://www.lcampus.co.kr/_StyleBox4/SubPage/LET_Online_Program.php?uid=5120" TargetMode="External"/><Relationship Id="rId314" Type="http://schemas.openxmlformats.org/officeDocument/2006/relationships/hyperlink" Target="http://www.lcampus.co.kr/_StyleBox4/SubPage/LET_Online_Program.php?uid=2226" TargetMode="External"/><Relationship Id="rId398" Type="http://schemas.openxmlformats.org/officeDocument/2006/relationships/hyperlink" Target="http://www.lcampus.co.kr/_StyleBox4/SubPage/LET_Online_Program.php?uid=2347" TargetMode="External"/><Relationship Id="rId521" Type="http://schemas.openxmlformats.org/officeDocument/2006/relationships/hyperlink" Target="http://www.lcampus.co.kr/_StyleBox4/SubPage/LET_Online_Program.php?uid=2570" TargetMode="External"/><Relationship Id="rId619" Type="http://schemas.openxmlformats.org/officeDocument/2006/relationships/hyperlink" Target="http://www.lcampus.co.kr/_StyleBox4/SubPage/LET_Online_Program.php?uid=4108" TargetMode="External"/><Relationship Id="rId95" Type="http://schemas.openxmlformats.org/officeDocument/2006/relationships/hyperlink" Target="http://www.lcampus.co.kr/_StyleBox4/SubPage/LET_Online_Program.php?uid=4456" TargetMode="External"/><Relationship Id="rId160" Type="http://schemas.openxmlformats.org/officeDocument/2006/relationships/hyperlink" Target="http://www.lcampus.co.kr/_StyleBox4/SubPage/LET_Online_Program.php?uid=5001" TargetMode="External"/><Relationship Id="rId826" Type="http://schemas.openxmlformats.org/officeDocument/2006/relationships/hyperlink" Target="http://www.lcampus.co.kr/_StyleBox4/SubPage/LET_Online_Program.php?uid=4791" TargetMode="External"/><Relationship Id="rId1011" Type="http://schemas.openxmlformats.org/officeDocument/2006/relationships/hyperlink" Target="http://www.lcampus.co.kr/_StyleBox4/SubPage/LET_Online_Program.php?uid=5108" TargetMode="External"/><Relationship Id="rId258" Type="http://schemas.openxmlformats.org/officeDocument/2006/relationships/hyperlink" Target="http://www.lcampus.co.kr/_StyleBox4/SubPage/LET_Online_Program.php?uid=2085" TargetMode="External"/><Relationship Id="rId465" Type="http://schemas.openxmlformats.org/officeDocument/2006/relationships/hyperlink" Target="http://www.lcampus.co.kr/_StyleBox4/SubPage/LET_Online_Program.php?uid=2428" TargetMode="External"/><Relationship Id="rId672" Type="http://schemas.openxmlformats.org/officeDocument/2006/relationships/hyperlink" Target="http://www.lcampus.co.kr/_StyleBox4/SubPage/LET_Online_Program.php?uid=4172" TargetMode="External"/><Relationship Id="rId22" Type="http://schemas.openxmlformats.org/officeDocument/2006/relationships/hyperlink" Target="http://www.lcampus.co.kr/_StyleBox4/SubPage/LET_Online_Program.php?uid=5137" TargetMode="External"/><Relationship Id="rId118" Type="http://schemas.openxmlformats.org/officeDocument/2006/relationships/hyperlink" Target="http://www.lcampus.co.kr/_StyleBox4/SubPage/LET_Online_Program.php?uid=4203" TargetMode="External"/><Relationship Id="rId325" Type="http://schemas.openxmlformats.org/officeDocument/2006/relationships/hyperlink" Target="http://www.lcampus.co.kr/_StyleBox4/SubPage/LET_Online_Program.php?uid=2237" TargetMode="External"/><Relationship Id="rId532" Type="http://schemas.openxmlformats.org/officeDocument/2006/relationships/hyperlink" Target="http://www.lcampus.co.kr/_StyleBox4/SubPage/LET_Online_Program.php?uid=2739" TargetMode="External"/><Relationship Id="rId977" Type="http://schemas.openxmlformats.org/officeDocument/2006/relationships/hyperlink" Target="http://www.lcampus.co.kr/_StyleBox4/SubPage/LET_Online_Program.php?uid=5007" TargetMode="External"/><Relationship Id="rId171" Type="http://schemas.openxmlformats.org/officeDocument/2006/relationships/hyperlink" Target="http://www.lcampus.co.kr/_StyleBox4/SubPage/LET_Online_Program.php?uid=2295" TargetMode="External"/><Relationship Id="rId837" Type="http://schemas.openxmlformats.org/officeDocument/2006/relationships/hyperlink" Target="http://www.lcampus.co.kr/_StyleBox4/SubPage/LET_Online_Program.php?uid=4804" TargetMode="External"/><Relationship Id="rId1022" Type="http://schemas.openxmlformats.org/officeDocument/2006/relationships/hyperlink" Target="http://www.lcampus.co.kr/_StyleBox4/SubPage/LET_Online_Program.php?uid=5192" TargetMode="External"/><Relationship Id="rId269" Type="http://schemas.openxmlformats.org/officeDocument/2006/relationships/hyperlink" Target="http://www.lcampus.co.kr/_StyleBox4/SubPage/LET_Online_Program.php?uid=2165" TargetMode="External"/><Relationship Id="rId476" Type="http://schemas.openxmlformats.org/officeDocument/2006/relationships/hyperlink" Target="http://www.lcampus.co.kr/_StyleBox4/SubPage/LET_Online_Program.php?uid=2439" TargetMode="External"/><Relationship Id="rId683" Type="http://schemas.openxmlformats.org/officeDocument/2006/relationships/hyperlink" Target="http://www.lcampus.co.kr/_StyleBox4/SubPage/LET_Online_Program.php?uid=4184" TargetMode="External"/><Relationship Id="rId890" Type="http://schemas.openxmlformats.org/officeDocument/2006/relationships/hyperlink" Target="http://www.lcampus.co.kr/_StyleBox4/SubPage/LET_Online_Program.php?uid=4869" TargetMode="External"/><Relationship Id="rId904" Type="http://schemas.openxmlformats.org/officeDocument/2006/relationships/hyperlink" Target="http://www.lcampus.co.kr/_StyleBox4/SubPage/LET_Online_Program.php?uid=4904" TargetMode="External"/><Relationship Id="rId33" Type="http://schemas.openxmlformats.org/officeDocument/2006/relationships/hyperlink" Target="http://www.lcampus.co.kr/_StyleBox4/SubPage/LET_Online_Program.php?uid=5163" TargetMode="External"/><Relationship Id="rId129" Type="http://schemas.openxmlformats.org/officeDocument/2006/relationships/hyperlink" Target="http://www.lcampus.co.kr/_StyleBox4/SubPage/LET_Online_Program.php?uid=2177" TargetMode="External"/><Relationship Id="rId336" Type="http://schemas.openxmlformats.org/officeDocument/2006/relationships/hyperlink" Target="http://www.lcampus.co.kr/_StyleBox4/SubPage/LET_Online_Program.php?uid=2248" TargetMode="External"/><Relationship Id="rId543" Type="http://schemas.openxmlformats.org/officeDocument/2006/relationships/hyperlink" Target="http://www.lcampus.co.kr/_StyleBox4/SubPage/LET_Online_Program.php?uid=3039" TargetMode="External"/><Relationship Id="rId988" Type="http://schemas.openxmlformats.org/officeDocument/2006/relationships/hyperlink" Target="http://www.lcampus.co.kr/_StyleBox4/SubPage/LET_Online_Program.php?uid=5025" TargetMode="External"/><Relationship Id="rId182" Type="http://schemas.openxmlformats.org/officeDocument/2006/relationships/hyperlink" Target="http://www.lcampus.co.kr/_StyleBox4/SubPage/LET_Online_Program.php?uid=2364" TargetMode="External"/><Relationship Id="rId403" Type="http://schemas.openxmlformats.org/officeDocument/2006/relationships/hyperlink" Target="http://www.lcampus.co.kr/_StyleBox4/SubPage/LET_Online_Program.php?uid=2352" TargetMode="External"/><Relationship Id="rId750" Type="http://schemas.openxmlformats.org/officeDocument/2006/relationships/hyperlink" Target="http://www.lcampus.co.kr/_StyleBox4/SubPage/LET_Online_Program.php?uid=4449" TargetMode="External"/><Relationship Id="rId848" Type="http://schemas.openxmlformats.org/officeDocument/2006/relationships/hyperlink" Target="http://www.lcampus.co.kr/_StyleBox4/SubPage/LET_Online_Program.php?uid=4818" TargetMode="External"/><Relationship Id="rId1033" Type="http://schemas.openxmlformats.org/officeDocument/2006/relationships/hyperlink" Target="http://www.lcampus.co.kr/_StyleBox4/SubPage/LET_Online_Program.php?uid=5207" TargetMode="External"/><Relationship Id="rId487" Type="http://schemas.openxmlformats.org/officeDocument/2006/relationships/hyperlink" Target="http://www.lcampus.co.kr/_StyleBox4/SubPage/LET_Online_Program.php?uid=2450" TargetMode="External"/><Relationship Id="rId610" Type="http://schemas.openxmlformats.org/officeDocument/2006/relationships/hyperlink" Target="http://www.lcampus.co.kr/_StyleBox4/SubPage/LET_Online_Program.php?uid=3872" TargetMode="External"/><Relationship Id="rId694" Type="http://schemas.openxmlformats.org/officeDocument/2006/relationships/hyperlink" Target="http://www.lcampus.co.kr/_StyleBox4/SubPage/LET_Online_Program.php?uid=4199" TargetMode="External"/><Relationship Id="rId708" Type="http://schemas.openxmlformats.org/officeDocument/2006/relationships/hyperlink" Target="http://www.lcampus.co.kr/_StyleBox4/SubPage/LET_Online_Program.php?uid=4350" TargetMode="External"/><Relationship Id="rId915" Type="http://schemas.openxmlformats.org/officeDocument/2006/relationships/hyperlink" Target="http://www.lcampus.co.kr/_StyleBox4/SubPage/LET_Online_Program.php?uid=4921" TargetMode="External"/><Relationship Id="rId347" Type="http://schemas.openxmlformats.org/officeDocument/2006/relationships/hyperlink" Target="http://www.lcampus.co.kr/_StyleBox4/SubPage/LET_Online_Program.php?uid=2259" TargetMode="External"/><Relationship Id="rId999" Type="http://schemas.openxmlformats.org/officeDocument/2006/relationships/hyperlink" Target="http://www.lcampus.co.kr/_StyleBox4/SubPage/LET_Online_Program.php?uid=5037" TargetMode="External"/><Relationship Id="rId44" Type="http://schemas.openxmlformats.org/officeDocument/2006/relationships/hyperlink" Target="http://www.lcampus.co.kr/_StyleBox4/SubPage/LET_Online_Program.php?uid=4446" TargetMode="External"/><Relationship Id="rId554" Type="http://schemas.openxmlformats.org/officeDocument/2006/relationships/hyperlink" Target="http://www.lcampus.co.kr/_StyleBox4/SubPage/LET_Online_Program.php?uid=3178" TargetMode="External"/><Relationship Id="rId761" Type="http://schemas.openxmlformats.org/officeDocument/2006/relationships/hyperlink" Target="http://www.lcampus.co.kr/_StyleBox4/SubPage/LET_Online_Program.php?uid=4495" TargetMode="External"/><Relationship Id="rId859" Type="http://schemas.openxmlformats.org/officeDocument/2006/relationships/hyperlink" Target="http://www.lcampus.co.kr/_StyleBox4/SubPage/LET_Online_Program.php?uid=4838" TargetMode="External"/><Relationship Id="rId193" Type="http://schemas.openxmlformats.org/officeDocument/2006/relationships/hyperlink" Target="http://www.lcampus.co.kr/_StyleBox4/SubPage/LET_Online_Program.php?uid=3410" TargetMode="External"/><Relationship Id="rId207" Type="http://schemas.openxmlformats.org/officeDocument/2006/relationships/hyperlink" Target="http://www.lcampus.co.kr/_StyleBox4/SubPage/LET_Online_Program.php?uid=4761" TargetMode="External"/><Relationship Id="rId414" Type="http://schemas.openxmlformats.org/officeDocument/2006/relationships/hyperlink" Target="http://www.lcampus.co.kr/_StyleBox4/SubPage/LET_Online_Program.php?uid=2372" TargetMode="External"/><Relationship Id="rId498" Type="http://schemas.openxmlformats.org/officeDocument/2006/relationships/hyperlink" Target="http://www.lcampus.co.kr/_StyleBox4/SubPage/LET_Online_Program.php?uid=2461" TargetMode="External"/><Relationship Id="rId621" Type="http://schemas.openxmlformats.org/officeDocument/2006/relationships/hyperlink" Target="http://www.lcampus.co.kr/_StyleBox4/SubPage/LET_Online_Program.php?uid=4114" TargetMode="External"/><Relationship Id="rId1044" Type="http://schemas.openxmlformats.org/officeDocument/2006/relationships/hyperlink" Target="http://www.lcampus.co.kr/_StyleBox4/SubPage/LET_Online_Program.php?uid=5218" TargetMode="External"/><Relationship Id="rId260" Type="http://schemas.openxmlformats.org/officeDocument/2006/relationships/hyperlink" Target="http://www.lcampus.co.kr/_StyleBox4/SubPage/LET_Online_Program.php?uid=2132" TargetMode="External"/><Relationship Id="rId719" Type="http://schemas.openxmlformats.org/officeDocument/2006/relationships/hyperlink" Target="http://www.lcampus.co.kr/_StyleBox4/SubPage/LET_Online_Program.php?uid=4404" TargetMode="External"/><Relationship Id="rId926" Type="http://schemas.openxmlformats.org/officeDocument/2006/relationships/hyperlink" Target="http://www.lcampus.co.kr/_StyleBox4/SubPage/LET_Online_Program.php?uid=4937" TargetMode="External"/><Relationship Id="rId55" Type="http://schemas.openxmlformats.org/officeDocument/2006/relationships/hyperlink" Target="http://www.lcampus.co.kr/_StyleBox4/SubPage/LET_Online_Program.php?uid=4204" TargetMode="External"/><Relationship Id="rId120" Type="http://schemas.openxmlformats.org/officeDocument/2006/relationships/hyperlink" Target="http://www.lcampus.co.kr/_StyleBox4/SubPage/LET_Online_Program.php?uid=4359" TargetMode="External"/><Relationship Id="rId358" Type="http://schemas.openxmlformats.org/officeDocument/2006/relationships/hyperlink" Target="http://www.lcampus.co.kr/_StyleBox4/SubPage/LET_Online_Program.php?uid=2270" TargetMode="External"/><Relationship Id="rId565" Type="http://schemas.openxmlformats.org/officeDocument/2006/relationships/hyperlink" Target="http://www.lcampus.co.kr/_StyleBox4/SubPage/LET_Online_Program.php?uid=3189" TargetMode="External"/><Relationship Id="rId772" Type="http://schemas.openxmlformats.org/officeDocument/2006/relationships/hyperlink" Target="http://www.lcampus.co.kr/_StyleBox4/SubPage/LET_Online_Program.php?uid=4625" TargetMode="External"/><Relationship Id="rId218" Type="http://schemas.openxmlformats.org/officeDocument/2006/relationships/hyperlink" Target="http://www.lcampus.co.kr/_StyleBox4/SubPage/LET_Online_Program.php?uid=4874" TargetMode="External"/><Relationship Id="rId425" Type="http://schemas.openxmlformats.org/officeDocument/2006/relationships/hyperlink" Target="http://www.lcampus.co.kr/_StyleBox4/SubPage/LET_Online_Program.php?uid=2386" TargetMode="External"/><Relationship Id="rId632" Type="http://schemas.openxmlformats.org/officeDocument/2006/relationships/hyperlink" Target="http://www.lcampus.co.kr/_StyleBox4/SubPage/LET_Online_Program.php?uid=4125" TargetMode="External"/><Relationship Id="rId271" Type="http://schemas.openxmlformats.org/officeDocument/2006/relationships/hyperlink" Target="http://www.lcampus.co.kr/_StyleBox4/SubPage/LET_Online_Program.php?uid=2167" TargetMode="External"/><Relationship Id="rId937" Type="http://schemas.openxmlformats.org/officeDocument/2006/relationships/hyperlink" Target="http://www.lcampus.co.kr/_StyleBox4/SubPage/LET_Online_Program.php?uid=4949" TargetMode="External"/><Relationship Id="rId66" Type="http://schemas.openxmlformats.org/officeDocument/2006/relationships/hyperlink" Target="http://www.lcampus.co.kr/_StyleBox4/SubPage/LET_Online_Program.php?uid=3779" TargetMode="External"/><Relationship Id="rId131" Type="http://schemas.openxmlformats.org/officeDocument/2006/relationships/hyperlink" Target="http://www.lcampus.co.kr/_StyleBox4/SubPage/LET_Online_Program.php?uid=2186" TargetMode="External"/><Relationship Id="rId369" Type="http://schemas.openxmlformats.org/officeDocument/2006/relationships/hyperlink" Target="http://www.lcampus.co.kr/_StyleBox4/SubPage/LET_Online_Program.php?uid=2312" TargetMode="External"/><Relationship Id="rId576" Type="http://schemas.openxmlformats.org/officeDocument/2006/relationships/hyperlink" Target="http://www.lcampus.co.kr/_StyleBox4/SubPage/LET_Online_Program.php?uid=3429" TargetMode="External"/><Relationship Id="rId783" Type="http://schemas.openxmlformats.org/officeDocument/2006/relationships/hyperlink" Target="http://www.lcampus.co.kr/_StyleBox4/SubPage/LET_Online_Program.php?uid=4732" TargetMode="External"/><Relationship Id="rId990" Type="http://schemas.openxmlformats.org/officeDocument/2006/relationships/hyperlink" Target="http://www.lcampus.co.kr/_StyleBox4/SubPage/LET_Online_Program.php?uid=5028" TargetMode="External"/><Relationship Id="rId229" Type="http://schemas.openxmlformats.org/officeDocument/2006/relationships/hyperlink" Target="http://www.lcampus.co.kr/_StyleBox4/SubPage/LET_Online_Program.php?uid=245" TargetMode="External"/><Relationship Id="rId436" Type="http://schemas.openxmlformats.org/officeDocument/2006/relationships/hyperlink" Target="http://www.lcampus.co.kr/_StyleBox4/SubPage/LET_Online_Program.php?uid=2397" TargetMode="External"/><Relationship Id="rId643" Type="http://schemas.openxmlformats.org/officeDocument/2006/relationships/hyperlink" Target="http://www.lcampus.co.kr/_StyleBox4/SubPage/LET_Online_Program.php?uid=4136" TargetMode="External"/><Relationship Id="rId850" Type="http://schemas.openxmlformats.org/officeDocument/2006/relationships/hyperlink" Target="http://www.lcampus.co.kr/_StyleBox4/SubPage/LET_Online_Program.php?uid=4820" TargetMode="External"/><Relationship Id="rId948" Type="http://schemas.openxmlformats.org/officeDocument/2006/relationships/hyperlink" Target="http://www.lcampus.co.kr/_StyleBox4/SubPage/LET_Online_Program.php?uid=4968" TargetMode="External"/><Relationship Id="rId77" Type="http://schemas.openxmlformats.org/officeDocument/2006/relationships/hyperlink" Target="http://www.lcampus.co.kr/_StyleBox4/SubPage/LET_Online_Program.php?uid=4686" TargetMode="External"/><Relationship Id="rId282" Type="http://schemas.openxmlformats.org/officeDocument/2006/relationships/hyperlink" Target="http://www.lcampus.co.kr/_StyleBox4/SubPage/LET_Online_Program.php?uid=2192" TargetMode="External"/><Relationship Id="rId503" Type="http://schemas.openxmlformats.org/officeDocument/2006/relationships/hyperlink" Target="http://www.lcampus.co.kr/_StyleBox4/SubPage/LET_Online_Program.php?uid=2466" TargetMode="External"/><Relationship Id="rId587" Type="http://schemas.openxmlformats.org/officeDocument/2006/relationships/hyperlink" Target="http://www.lcampus.co.kr/_StyleBox4/SubPage/LET_Online_Program.php?uid=3535" TargetMode="External"/><Relationship Id="rId710" Type="http://schemas.openxmlformats.org/officeDocument/2006/relationships/hyperlink" Target="http://www.lcampus.co.kr/_StyleBox4/SubPage/LET_Online_Program.php?uid=4352" TargetMode="External"/><Relationship Id="rId808" Type="http://schemas.openxmlformats.org/officeDocument/2006/relationships/hyperlink" Target="http://www.lcampus.co.kr/_StyleBox4/SubPage/LET_Online_Program.php?uid=4769" TargetMode="External"/><Relationship Id="rId8" Type="http://schemas.openxmlformats.org/officeDocument/2006/relationships/hyperlink" Target="http://www.lcampus.co.kr/_StyleBox4/SubPage/LET_Online_Program.php?uid=5277" TargetMode="External"/><Relationship Id="rId142" Type="http://schemas.openxmlformats.org/officeDocument/2006/relationships/hyperlink" Target="http://www.lcampus.co.kr/_StyleBox4/SubPage/LET_Online_Program.php?uid=4811" TargetMode="External"/><Relationship Id="rId447" Type="http://schemas.openxmlformats.org/officeDocument/2006/relationships/hyperlink" Target="http://www.lcampus.co.kr/_StyleBox4/SubPage/LET_Online_Program.php?uid=2408" TargetMode="External"/><Relationship Id="rId794" Type="http://schemas.openxmlformats.org/officeDocument/2006/relationships/hyperlink" Target="http://www.lcampus.co.kr/_StyleBox4/SubPage/LET_Online_Program.php?uid=4751" TargetMode="External"/><Relationship Id="rId654" Type="http://schemas.openxmlformats.org/officeDocument/2006/relationships/hyperlink" Target="http://www.lcampus.co.kr/_StyleBox4/SubPage/LET_Online_Program.php?uid=4147" TargetMode="External"/><Relationship Id="rId861" Type="http://schemas.openxmlformats.org/officeDocument/2006/relationships/hyperlink" Target="http://www.lcampus.co.kr/_StyleBox4/SubPage/LET_Online_Program.php?uid=4840" TargetMode="External"/><Relationship Id="rId959" Type="http://schemas.openxmlformats.org/officeDocument/2006/relationships/hyperlink" Target="http://www.lcampus.co.kr/_StyleBox4/SubPage/LET_Online_Program.php?uid=4984" TargetMode="External"/><Relationship Id="rId293" Type="http://schemas.openxmlformats.org/officeDocument/2006/relationships/hyperlink" Target="http://www.lcampus.co.kr/_StyleBox4/SubPage/LET_Online_Program.php?uid=2204" TargetMode="External"/><Relationship Id="rId307" Type="http://schemas.openxmlformats.org/officeDocument/2006/relationships/hyperlink" Target="http://www.lcampus.co.kr/_StyleBox4/SubPage/LET_Online_Program.php?uid=2219" TargetMode="External"/><Relationship Id="rId514" Type="http://schemas.openxmlformats.org/officeDocument/2006/relationships/hyperlink" Target="http://www.lcampus.co.kr/_StyleBox4/SubPage/LET_Online_Program.php?uid=2514" TargetMode="External"/><Relationship Id="rId721" Type="http://schemas.openxmlformats.org/officeDocument/2006/relationships/hyperlink" Target="http://www.lcampus.co.kr/_StyleBox4/SubPage/LET_Online_Program.php?uid=4408" TargetMode="External"/><Relationship Id="rId88" Type="http://schemas.openxmlformats.org/officeDocument/2006/relationships/hyperlink" Target="http://www.lcampus.co.kr/_StyleBox4/SubPage/LET_Online_Program.php?uid=4692" TargetMode="External"/><Relationship Id="rId153" Type="http://schemas.openxmlformats.org/officeDocument/2006/relationships/hyperlink" Target="http://www.lcampus.co.kr/_StyleBox4/SubPage/LET_Online_Program.php?uid=2169" TargetMode="External"/><Relationship Id="rId360" Type="http://schemas.openxmlformats.org/officeDocument/2006/relationships/hyperlink" Target="http://www.lcampus.co.kr/_StyleBox4/SubPage/LET_Online_Program.php?uid=2273" TargetMode="External"/><Relationship Id="rId598" Type="http://schemas.openxmlformats.org/officeDocument/2006/relationships/hyperlink" Target="http://www.lcampus.co.kr/_StyleBox4/SubPage/LET_Online_Program.php?uid=3592" TargetMode="External"/><Relationship Id="rId819" Type="http://schemas.openxmlformats.org/officeDocument/2006/relationships/hyperlink" Target="http://www.lcampus.co.kr/_StyleBox4/SubPage/LET_Online_Program.php?uid=4782" TargetMode="External"/><Relationship Id="rId1004" Type="http://schemas.openxmlformats.org/officeDocument/2006/relationships/hyperlink" Target="http://www.lcampus.co.kr/_StyleBox4/SubPage/LET_Online_Program.php?uid=5099" TargetMode="External"/><Relationship Id="rId220" Type="http://schemas.openxmlformats.org/officeDocument/2006/relationships/hyperlink" Target="http://www.lcampus.co.kr/_StyleBox4/SubPage/LET_Online_Program.php?uid=4876" TargetMode="External"/><Relationship Id="rId458" Type="http://schemas.openxmlformats.org/officeDocument/2006/relationships/hyperlink" Target="http://www.lcampus.co.kr/_StyleBox4/SubPage/LET_Online_Program.php?uid=2421" TargetMode="External"/><Relationship Id="rId665" Type="http://schemas.openxmlformats.org/officeDocument/2006/relationships/hyperlink" Target="http://www.lcampus.co.kr/_StyleBox4/SubPage/LET_Online_Program.php?uid=4165" TargetMode="External"/><Relationship Id="rId872" Type="http://schemas.openxmlformats.org/officeDocument/2006/relationships/hyperlink" Target="http://www.lcampus.co.kr/_StyleBox4/SubPage/LET_Online_Program.php?uid=4851" TargetMode="External"/><Relationship Id="rId15" Type="http://schemas.openxmlformats.org/officeDocument/2006/relationships/hyperlink" Target="http://www.lcampus.co.kr/_StyleBox4/SubPage/LET_Online_Program.php?uid=5128" TargetMode="External"/><Relationship Id="rId318" Type="http://schemas.openxmlformats.org/officeDocument/2006/relationships/hyperlink" Target="http://www.lcampus.co.kr/_StyleBox4/SubPage/LET_Online_Program.php?uid=2230" TargetMode="External"/><Relationship Id="rId525" Type="http://schemas.openxmlformats.org/officeDocument/2006/relationships/hyperlink" Target="http://www.lcampus.co.kr/_StyleBox4/SubPage/LET_Online_Program.php?uid=2659" TargetMode="External"/><Relationship Id="rId732" Type="http://schemas.openxmlformats.org/officeDocument/2006/relationships/hyperlink" Target="http://www.lcampus.co.kr/_StyleBox4/SubPage/LET_Online_Program.php?uid=4428" TargetMode="External"/><Relationship Id="rId99" Type="http://schemas.openxmlformats.org/officeDocument/2006/relationships/hyperlink" Target="http://www.lcampus.co.kr/_StyleBox4/SubPage/LET_Online_Program.php?uid=2484" TargetMode="External"/><Relationship Id="rId164" Type="http://schemas.openxmlformats.org/officeDocument/2006/relationships/hyperlink" Target="http://www.lcampus.co.kr/_StyleBox4/SubPage/LET_Online_Program.php?uid=5024" TargetMode="External"/><Relationship Id="rId371" Type="http://schemas.openxmlformats.org/officeDocument/2006/relationships/hyperlink" Target="http://www.lcampus.co.kr/_StyleBox4/SubPage/LET_Online_Program.php?uid=2314" TargetMode="External"/><Relationship Id="rId1015" Type="http://schemas.openxmlformats.org/officeDocument/2006/relationships/hyperlink" Target="http://www.lcampus.co.kr/_StyleBox4/SubPage/LET_Online_Program.php?uid=5184" TargetMode="External"/><Relationship Id="rId469" Type="http://schemas.openxmlformats.org/officeDocument/2006/relationships/hyperlink" Target="http://www.lcampus.co.kr/_StyleBox4/SubPage/LET_Online_Program.php?uid=2432" TargetMode="External"/><Relationship Id="rId676" Type="http://schemas.openxmlformats.org/officeDocument/2006/relationships/hyperlink" Target="http://www.lcampus.co.kr/_StyleBox4/SubPage/LET_Online_Program.php?uid=4176" TargetMode="External"/><Relationship Id="rId883" Type="http://schemas.openxmlformats.org/officeDocument/2006/relationships/hyperlink" Target="http://www.lcampus.co.kr/_StyleBox4/SubPage/LET_Online_Program.php?uid=4862" TargetMode="External"/><Relationship Id="rId26" Type="http://schemas.openxmlformats.org/officeDocument/2006/relationships/hyperlink" Target="http://www.lcampus.co.kr/_StyleBox4/SubPage/LET_Online_Program.php?uid=5141" TargetMode="External"/><Relationship Id="rId231" Type="http://schemas.openxmlformats.org/officeDocument/2006/relationships/hyperlink" Target="http://www.lcampus.co.kr/_StyleBox4/SubPage/LET_Online_Program.php?uid=708" TargetMode="External"/><Relationship Id="rId329" Type="http://schemas.openxmlformats.org/officeDocument/2006/relationships/hyperlink" Target="http://www.lcampus.co.kr/_StyleBox4/SubPage/LET_Online_Program.php?uid=2241" TargetMode="External"/><Relationship Id="rId536" Type="http://schemas.openxmlformats.org/officeDocument/2006/relationships/hyperlink" Target="http://www.lcampus.co.kr/_StyleBox4/SubPage/LET_Online_Program.php?uid=2797" TargetMode="External"/><Relationship Id="rId175" Type="http://schemas.openxmlformats.org/officeDocument/2006/relationships/hyperlink" Target="http://www.lcampus.co.kr/_StyleBox4/SubPage/LET_Online_Program.php?uid=2305" TargetMode="External"/><Relationship Id="rId743" Type="http://schemas.openxmlformats.org/officeDocument/2006/relationships/hyperlink" Target="http://www.lcampus.co.kr/_StyleBox4/SubPage/LET_Online_Program.php?uid=4440" TargetMode="External"/><Relationship Id="rId950" Type="http://schemas.openxmlformats.org/officeDocument/2006/relationships/hyperlink" Target="http://www.lcampus.co.kr/_StyleBox4/SubPage/LET_Online_Program.php?uid=4972" TargetMode="External"/><Relationship Id="rId1026" Type="http://schemas.openxmlformats.org/officeDocument/2006/relationships/hyperlink" Target="http://www.lcampus.co.kr/_StyleBox4/SubPage/LET_Online_Program.php?uid=5198" TargetMode="External"/><Relationship Id="rId382" Type="http://schemas.openxmlformats.org/officeDocument/2006/relationships/hyperlink" Target="http://www.lcampus.co.kr/_StyleBox4/SubPage/LET_Online_Program.php?uid=2331" TargetMode="External"/><Relationship Id="rId603" Type="http://schemas.openxmlformats.org/officeDocument/2006/relationships/hyperlink" Target="http://www.lcampus.co.kr/_StyleBox4/SubPage/LET_Online_Program.php?uid=3822" TargetMode="External"/><Relationship Id="rId687" Type="http://schemas.openxmlformats.org/officeDocument/2006/relationships/hyperlink" Target="http://www.lcampus.co.kr/_StyleBox4/SubPage/LET_Online_Program.php?uid=4188" TargetMode="External"/><Relationship Id="rId810" Type="http://schemas.openxmlformats.org/officeDocument/2006/relationships/hyperlink" Target="http://www.lcampus.co.kr/_StyleBox4/SubPage/LET_Online_Program.php?uid=4771" TargetMode="External"/><Relationship Id="rId908" Type="http://schemas.openxmlformats.org/officeDocument/2006/relationships/hyperlink" Target="http://www.lcampus.co.kr/_StyleBox4/SubPage/LET_Online_Program.php?uid=4910" TargetMode="External"/><Relationship Id="rId242" Type="http://schemas.openxmlformats.org/officeDocument/2006/relationships/hyperlink" Target="http://www.lcampus.co.kr/_StyleBox4/SubPage/LET_Online_Program.php?uid=1608" TargetMode="External"/><Relationship Id="rId894" Type="http://schemas.openxmlformats.org/officeDocument/2006/relationships/hyperlink" Target="http://www.lcampus.co.kr/_StyleBox4/SubPage/LET_Online_Program.php?uid=4873" TargetMode="External"/><Relationship Id="rId37" Type="http://schemas.openxmlformats.org/officeDocument/2006/relationships/hyperlink" Target="http://www.lcampus.co.kr/_StyleBox4/SubPage/LET_Online_Program.php?uid=5170" TargetMode="External"/><Relationship Id="rId102" Type="http://schemas.openxmlformats.org/officeDocument/2006/relationships/hyperlink" Target="http://www.lcampus.co.kr/_StyleBox4/SubPage/LET_Online_Program.php?uid=4190" TargetMode="External"/><Relationship Id="rId547" Type="http://schemas.openxmlformats.org/officeDocument/2006/relationships/hyperlink" Target="http://www.lcampus.co.kr/_StyleBox4/SubPage/LET_Online_Program.php?uid=3171" TargetMode="External"/><Relationship Id="rId754" Type="http://schemas.openxmlformats.org/officeDocument/2006/relationships/hyperlink" Target="http://www.lcampus.co.kr/_StyleBox4/SubPage/LET_Online_Program.php?uid=4458" TargetMode="External"/><Relationship Id="rId961" Type="http://schemas.openxmlformats.org/officeDocument/2006/relationships/hyperlink" Target="http://www.lcampus.co.kr/_StyleBox4/SubPage/LET_Online_Program.php?uid=4986" TargetMode="External"/><Relationship Id="rId90" Type="http://schemas.openxmlformats.org/officeDocument/2006/relationships/hyperlink" Target="http://www.lcampus.co.kr/_StyleBox4/SubPage/LET_Online_Program.php?uid=4893" TargetMode="External"/><Relationship Id="rId186" Type="http://schemas.openxmlformats.org/officeDocument/2006/relationships/hyperlink" Target="http://www.lcampus.co.kr/_StyleBox4/SubPage/LET_Online_Program.php?uid=2368" TargetMode="External"/><Relationship Id="rId393" Type="http://schemas.openxmlformats.org/officeDocument/2006/relationships/hyperlink" Target="http://www.lcampus.co.kr/_StyleBox4/SubPage/LET_Online_Program.php?uid=2342" TargetMode="External"/><Relationship Id="rId407" Type="http://schemas.openxmlformats.org/officeDocument/2006/relationships/hyperlink" Target="http://www.lcampus.co.kr/_StyleBox4/SubPage/LET_Online_Program.php?uid=2358" TargetMode="External"/><Relationship Id="rId614" Type="http://schemas.openxmlformats.org/officeDocument/2006/relationships/hyperlink" Target="http://www.lcampus.co.kr/_StyleBox4/SubPage/LET_Online_Program.php?uid=4064" TargetMode="External"/><Relationship Id="rId821" Type="http://schemas.openxmlformats.org/officeDocument/2006/relationships/hyperlink" Target="http://www.lcampus.co.kr/_StyleBox4/SubPage/LET_Online_Program.php?uid=4784" TargetMode="External"/><Relationship Id="rId1037" Type="http://schemas.openxmlformats.org/officeDocument/2006/relationships/hyperlink" Target="http://www.lcampus.co.kr/_StyleBox4/SubPage/LET_Online_Program.php?uid=5211" TargetMode="External"/><Relationship Id="rId253" Type="http://schemas.openxmlformats.org/officeDocument/2006/relationships/hyperlink" Target="http://www.lcampus.co.kr/_StyleBox4/SubPage/LET_Online_Program.php?uid=1860" TargetMode="External"/><Relationship Id="rId460" Type="http://schemas.openxmlformats.org/officeDocument/2006/relationships/hyperlink" Target="http://www.lcampus.co.kr/_StyleBox4/SubPage/LET_Online_Program.php?uid=2423" TargetMode="External"/><Relationship Id="rId698" Type="http://schemas.openxmlformats.org/officeDocument/2006/relationships/hyperlink" Target="http://www.lcampus.co.kr/_StyleBox4/SubPage/LET_Online_Program.php?uid=4205" TargetMode="External"/><Relationship Id="rId919" Type="http://schemas.openxmlformats.org/officeDocument/2006/relationships/hyperlink" Target="http://www.lcampus.co.kr/_StyleBox4/SubPage/LET_Online_Program.php?uid=4926" TargetMode="External"/><Relationship Id="rId48" Type="http://schemas.openxmlformats.org/officeDocument/2006/relationships/hyperlink" Target="http://www.lcampus.co.kr/_StyleBox4/SubPage/LET_Online_Program.php?uid=5194" TargetMode="External"/><Relationship Id="rId113" Type="http://schemas.openxmlformats.org/officeDocument/2006/relationships/hyperlink" Target="http://www.lcampus.co.kr/_StyleBox4/SubPage/LET_Online_Program.php?uid=2178" TargetMode="External"/><Relationship Id="rId320" Type="http://schemas.openxmlformats.org/officeDocument/2006/relationships/hyperlink" Target="http://www.lcampus.co.kr/_StyleBox4/SubPage/LET_Online_Program.php?uid=2232" TargetMode="External"/><Relationship Id="rId558" Type="http://schemas.openxmlformats.org/officeDocument/2006/relationships/hyperlink" Target="http://www.lcampus.co.kr/_StyleBox4/SubPage/LET_Online_Program.php?uid=3182" TargetMode="External"/><Relationship Id="rId765" Type="http://schemas.openxmlformats.org/officeDocument/2006/relationships/hyperlink" Target="http://www.lcampus.co.kr/_StyleBox4/SubPage/LET_Online_Program.php?uid=4603" TargetMode="External"/><Relationship Id="rId972" Type="http://schemas.openxmlformats.org/officeDocument/2006/relationships/hyperlink" Target="http://www.lcampus.co.kr/_StyleBox4/SubPage/LET_Online_Program.php?uid=5002" TargetMode="External"/><Relationship Id="rId197" Type="http://schemas.openxmlformats.org/officeDocument/2006/relationships/hyperlink" Target="http://www.lcampus.co.kr/_StyleBox4/SubPage/LET_Online_Program.php?uid=3606" TargetMode="External"/><Relationship Id="rId418" Type="http://schemas.openxmlformats.org/officeDocument/2006/relationships/hyperlink" Target="http://www.lcampus.co.kr/_StyleBox4/SubPage/LET_Online_Program.php?uid=2379" TargetMode="External"/><Relationship Id="rId625" Type="http://schemas.openxmlformats.org/officeDocument/2006/relationships/hyperlink" Target="http://www.lcampus.co.kr/_StyleBox4/SubPage/LET_Online_Program.php?uid=4118" TargetMode="External"/><Relationship Id="rId832" Type="http://schemas.openxmlformats.org/officeDocument/2006/relationships/hyperlink" Target="http://www.lcampus.co.kr/_StyleBox4/SubPage/LET_Online_Program.php?uid=4799" TargetMode="External"/><Relationship Id="rId1048" Type="http://schemas.openxmlformats.org/officeDocument/2006/relationships/hyperlink" Target="http://www.lcampus.co.kr/_StyleBox4/SubPage/LET_Online_Program.php?uid=5230" TargetMode="External"/><Relationship Id="rId264" Type="http://schemas.openxmlformats.org/officeDocument/2006/relationships/hyperlink" Target="http://www.lcampus.co.kr/_StyleBox4/SubPage/LET_Online_Program.php?uid=2159" TargetMode="External"/><Relationship Id="rId471" Type="http://schemas.openxmlformats.org/officeDocument/2006/relationships/hyperlink" Target="http://www.lcampus.co.kr/_StyleBox4/SubPage/LET_Online_Program.php?uid=2434" TargetMode="External"/><Relationship Id="rId59" Type="http://schemas.openxmlformats.org/officeDocument/2006/relationships/hyperlink" Target="http://www.lcampus.co.kr/_StyleBox4/SubPage/LET_Online_Program.php?uid=3416" TargetMode="External"/><Relationship Id="rId124" Type="http://schemas.openxmlformats.org/officeDocument/2006/relationships/hyperlink" Target="http://www.lcampus.co.kr/_StyleBox4/SubPage/LET_Online_Program.php?uid=4956" TargetMode="External"/><Relationship Id="rId569" Type="http://schemas.openxmlformats.org/officeDocument/2006/relationships/hyperlink" Target="http://www.lcampus.co.kr/_StyleBox4/SubPage/LET_Online_Program.php?uid=3193" TargetMode="External"/><Relationship Id="rId776" Type="http://schemas.openxmlformats.org/officeDocument/2006/relationships/hyperlink" Target="http://www.lcampus.co.kr/_StyleBox4/SubPage/LET_Online_Program.php?uid=4678" TargetMode="External"/><Relationship Id="rId983" Type="http://schemas.openxmlformats.org/officeDocument/2006/relationships/hyperlink" Target="http://www.lcampus.co.kr/_StyleBox4/SubPage/LET_Online_Program.php?uid=5014" TargetMode="External"/><Relationship Id="rId331" Type="http://schemas.openxmlformats.org/officeDocument/2006/relationships/hyperlink" Target="http://www.lcampus.co.kr/_StyleBox4/SubPage/LET_Online_Program.php?uid=2243" TargetMode="External"/><Relationship Id="rId429" Type="http://schemas.openxmlformats.org/officeDocument/2006/relationships/hyperlink" Target="http://www.lcampus.co.kr/_StyleBox4/SubPage/LET_Online_Program.php?uid=2390" TargetMode="External"/><Relationship Id="rId636" Type="http://schemas.openxmlformats.org/officeDocument/2006/relationships/hyperlink" Target="http://www.lcampus.co.kr/_StyleBox4/SubPage/LET_Online_Program.php?uid=4129" TargetMode="External"/><Relationship Id="rId843" Type="http://schemas.openxmlformats.org/officeDocument/2006/relationships/hyperlink" Target="http://www.lcampus.co.kr/_StyleBox4/SubPage/LET_Online_Program.php?uid=4810" TargetMode="External"/><Relationship Id="rId275" Type="http://schemas.openxmlformats.org/officeDocument/2006/relationships/hyperlink" Target="http://www.lcampus.co.kr/_StyleBox4/SubPage/LET_Online_Program.php?uid=2179" TargetMode="External"/><Relationship Id="rId482" Type="http://schemas.openxmlformats.org/officeDocument/2006/relationships/hyperlink" Target="http://www.lcampus.co.kr/_StyleBox4/SubPage/LET_Online_Program.php?uid=2445" TargetMode="External"/><Relationship Id="rId703" Type="http://schemas.openxmlformats.org/officeDocument/2006/relationships/hyperlink" Target="http://www.lcampus.co.kr/_StyleBox4/SubPage/LET_Online_Program.php?uid=4326" TargetMode="External"/><Relationship Id="rId910" Type="http://schemas.openxmlformats.org/officeDocument/2006/relationships/hyperlink" Target="http://www.lcampus.co.kr/_StyleBox4/SubPage/LET_Online_Program.php?uid=4913" TargetMode="External"/><Relationship Id="rId135" Type="http://schemas.openxmlformats.org/officeDocument/2006/relationships/hyperlink" Target="http://www.lcampus.co.kr/_StyleBox4/SubPage/LET_Online_Program.php?uid=4157" TargetMode="External"/><Relationship Id="rId342" Type="http://schemas.openxmlformats.org/officeDocument/2006/relationships/hyperlink" Target="http://www.lcampus.co.kr/_StyleBox4/SubPage/LET_Online_Program.php?uid=2254" TargetMode="External"/><Relationship Id="rId787" Type="http://schemas.openxmlformats.org/officeDocument/2006/relationships/hyperlink" Target="http://www.lcampus.co.kr/_StyleBox4/SubPage/LET_Online_Program.php?uid=4740" TargetMode="External"/><Relationship Id="rId994" Type="http://schemas.openxmlformats.org/officeDocument/2006/relationships/hyperlink" Target="http://www.lcampus.co.kr/_StyleBox4/SubPage/LET_Online_Program.php?uid=5032" TargetMode="External"/><Relationship Id="rId202" Type="http://schemas.openxmlformats.org/officeDocument/2006/relationships/hyperlink" Target="http://www.lcampus.co.kr/_StyleBox4/SubPage/LET_Online_Program.php?uid=4179" TargetMode="External"/><Relationship Id="rId647" Type="http://schemas.openxmlformats.org/officeDocument/2006/relationships/hyperlink" Target="http://www.lcampus.co.kr/_StyleBox4/SubPage/LET_Online_Program.php?uid=4140" TargetMode="External"/><Relationship Id="rId854" Type="http://schemas.openxmlformats.org/officeDocument/2006/relationships/hyperlink" Target="http://www.lcampus.co.kr/_StyleBox4/SubPage/LET_Online_Program.php?uid=4828" TargetMode="External"/><Relationship Id="rId286" Type="http://schemas.openxmlformats.org/officeDocument/2006/relationships/hyperlink" Target="http://www.lcampus.co.kr/_StyleBox4/SubPage/LET_Online_Program.php?uid=2197" TargetMode="External"/><Relationship Id="rId493" Type="http://schemas.openxmlformats.org/officeDocument/2006/relationships/hyperlink" Target="http://www.lcampus.co.kr/_StyleBox4/SubPage/LET_Online_Program.php?uid=2456" TargetMode="External"/><Relationship Id="rId507" Type="http://schemas.openxmlformats.org/officeDocument/2006/relationships/hyperlink" Target="http://www.lcampus.co.kr/_StyleBox4/SubPage/LET_Online_Program.php?uid=2488" TargetMode="External"/><Relationship Id="rId714" Type="http://schemas.openxmlformats.org/officeDocument/2006/relationships/hyperlink" Target="http://www.lcampus.co.kr/_StyleBox4/SubPage/LET_Online_Program.php?uid=4385" TargetMode="External"/><Relationship Id="rId921" Type="http://schemas.openxmlformats.org/officeDocument/2006/relationships/hyperlink" Target="http://www.lcampus.co.kr/_StyleBox4/SubPage/LET_Online_Program.php?uid=4929" TargetMode="External"/><Relationship Id="rId50" Type="http://schemas.openxmlformats.org/officeDocument/2006/relationships/hyperlink" Target="http://www.lcampus.co.kr/_StyleBox4/SubPage/LET_Online_Program.php?uid=4936" TargetMode="External"/><Relationship Id="rId146" Type="http://schemas.openxmlformats.org/officeDocument/2006/relationships/hyperlink" Target="http://www.lcampus.co.kr/_StyleBox4/SubPage/LET_Online_Program.php?uid=4892" TargetMode="External"/><Relationship Id="rId353" Type="http://schemas.openxmlformats.org/officeDocument/2006/relationships/hyperlink" Target="http://www.lcampus.co.kr/_StyleBox4/SubPage/LET_Online_Program.php?uid=2265" TargetMode="External"/><Relationship Id="rId560" Type="http://schemas.openxmlformats.org/officeDocument/2006/relationships/hyperlink" Target="http://www.lcampus.co.kr/_StyleBox4/SubPage/LET_Online_Program.php?uid=3184" TargetMode="External"/><Relationship Id="rId798" Type="http://schemas.openxmlformats.org/officeDocument/2006/relationships/hyperlink" Target="http://www.lcampus.co.kr/_StyleBox4/SubPage/LET_Online_Program.php?uid=4755" TargetMode="External"/><Relationship Id="rId213" Type="http://schemas.openxmlformats.org/officeDocument/2006/relationships/hyperlink" Target="http://www.lcampus.co.kr/_StyleBox4/SubPage/LET_Online_Program.php?uid=4826" TargetMode="External"/><Relationship Id="rId420" Type="http://schemas.openxmlformats.org/officeDocument/2006/relationships/hyperlink" Target="http://www.lcampus.co.kr/_StyleBox4/SubPage/LET_Online_Program.php?uid=2381" TargetMode="External"/><Relationship Id="rId658" Type="http://schemas.openxmlformats.org/officeDocument/2006/relationships/hyperlink" Target="http://www.lcampus.co.kr/_StyleBox4/SubPage/LET_Online_Program.php?uid=4152" TargetMode="External"/><Relationship Id="rId865" Type="http://schemas.openxmlformats.org/officeDocument/2006/relationships/hyperlink" Target="http://www.lcampus.co.kr/_StyleBox4/SubPage/LET_Online_Program.php?uid=4844" TargetMode="External"/><Relationship Id="rId1050" Type="http://schemas.openxmlformats.org/officeDocument/2006/relationships/printerSettings" Target="../printerSettings/printerSettings1.bin"/><Relationship Id="rId297" Type="http://schemas.openxmlformats.org/officeDocument/2006/relationships/hyperlink" Target="http://www.lcampus.co.kr/_StyleBox4/SubPage/LET_Online_Program.php?uid=2208" TargetMode="External"/><Relationship Id="rId518" Type="http://schemas.openxmlformats.org/officeDocument/2006/relationships/hyperlink" Target="http://www.lcampus.co.kr/_StyleBox4/SubPage/LET_Online_Program.php?uid=2561" TargetMode="External"/><Relationship Id="rId725" Type="http://schemas.openxmlformats.org/officeDocument/2006/relationships/hyperlink" Target="http://www.lcampus.co.kr/_StyleBox4/SubPage/LET_Online_Program.php?uid=4416" TargetMode="External"/><Relationship Id="rId932" Type="http://schemas.openxmlformats.org/officeDocument/2006/relationships/hyperlink" Target="http://www.lcampus.co.kr/_StyleBox4/SubPage/LET_Online_Program.php?uid=4944" TargetMode="External"/><Relationship Id="rId157" Type="http://schemas.openxmlformats.org/officeDocument/2006/relationships/hyperlink" Target="http://www.lcampus.co.kr/_StyleBox4/SubPage/LET_Online_Program.php?uid=4957" TargetMode="External"/><Relationship Id="rId364" Type="http://schemas.openxmlformats.org/officeDocument/2006/relationships/hyperlink" Target="http://www.lcampus.co.kr/_StyleBox4/SubPage/LET_Online_Program.php?uid=2288" TargetMode="External"/><Relationship Id="rId1008" Type="http://schemas.openxmlformats.org/officeDocument/2006/relationships/hyperlink" Target="http://www.lcampus.co.kr/_StyleBox4/SubPage/LET_Online_Program.php?uid=5104" TargetMode="External"/><Relationship Id="rId61" Type="http://schemas.openxmlformats.org/officeDocument/2006/relationships/hyperlink" Target="http://www.lcampus.co.kr/_StyleBox4/SubPage/LET_Online_Program.php?uid=2353" TargetMode="External"/><Relationship Id="rId571" Type="http://schemas.openxmlformats.org/officeDocument/2006/relationships/hyperlink" Target="http://www.lcampus.co.kr/_StyleBox4/SubPage/LET_Online_Program.php?uid=3201" TargetMode="External"/><Relationship Id="rId669" Type="http://schemas.openxmlformats.org/officeDocument/2006/relationships/hyperlink" Target="http://www.lcampus.co.kr/_StyleBox4/SubPage/LET_Online_Program.php?uid=4169" TargetMode="External"/><Relationship Id="rId876" Type="http://schemas.openxmlformats.org/officeDocument/2006/relationships/hyperlink" Target="http://www.lcampus.co.kr/_StyleBox4/SubPage/LET_Online_Program.php?uid=4855" TargetMode="External"/><Relationship Id="rId19" Type="http://schemas.openxmlformats.org/officeDocument/2006/relationships/hyperlink" Target="http://www.lcampus.co.kr/_StyleBox4/SubPage/LET_Online_Program.php?uid=5132" TargetMode="External"/><Relationship Id="rId224" Type="http://schemas.openxmlformats.org/officeDocument/2006/relationships/hyperlink" Target="http://www.lcampus.co.kr/_StyleBox4/SubPage/LET_Online_Program.php?uid=4890" TargetMode="External"/><Relationship Id="rId431" Type="http://schemas.openxmlformats.org/officeDocument/2006/relationships/hyperlink" Target="http://www.lcampus.co.kr/_StyleBox4/SubPage/LET_Online_Program.php?uid=2392" TargetMode="External"/><Relationship Id="rId529" Type="http://schemas.openxmlformats.org/officeDocument/2006/relationships/hyperlink" Target="http://www.lcampus.co.kr/_StyleBox4/SubPage/LET_Online_Program.php?uid=2731" TargetMode="External"/><Relationship Id="rId736" Type="http://schemas.openxmlformats.org/officeDocument/2006/relationships/hyperlink" Target="http://www.lcampus.co.kr/_StyleBox4/SubPage/LET_Online_Program.php?uid=4432" TargetMode="External"/><Relationship Id="rId168" Type="http://schemas.openxmlformats.org/officeDocument/2006/relationships/hyperlink" Target="http://www.lcampus.co.kr/_StyleBox4/SubPage/LET_Online_Program.php?uid=2171" TargetMode="External"/><Relationship Id="rId943" Type="http://schemas.openxmlformats.org/officeDocument/2006/relationships/hyperlink" Target="http://www.lcampus.co.kr/_StyleBox4/SubPage/LET_Online_Program.php?uid=4961" TargetMode="External"/><Relationship Id="rId1019" Type="http://schemas.openxmlformats.org/officeDocument/2006/relationships/hyperlink" Target="http://www.lcampus.co.kr/_StyleBox4/SubPage/LET_Online_Program.php?uid=5189" TargetMode="External"/><Relationship Id="rId72" Type="http://schemas.openxmlformats.org/officeDocument/2006/relationships/hyperlink" Target="http://www.lcampus.co.kr/_StyleBox4/SubPage/LET_Online_Program.php?uid=2326" TargetMode="External"/><Relationship Id="rId375" Type="http://schemas.openxmlformats.org/officeDocument/2006/relationships/hyperlink" Target="http://www.lcampus.co.kr/_StyleBox4/SubPage/LET_Online_Program.php?uid=2318" TargetMode="External"/><Relationship Id="rId582" Type="http://schemas.openxmlformats.org/officeDocument/2006/relationships/hyperlink" Target="http://www.lcampus.co.kr/_StyleBox4/SubPage/LET_Online_Program.php?uid=3520" TargetMode="External"/><Relationship Id="rId803" Type="http://schemas.openxmlformats.org/officeDocument/2006/relationships/hyperlink" Target="http://www.lcampus.co.kr/_StyleBox4/SubPage/LET_Online_Program.php?uid=4760" TargetMode="External"/><Relationship Id="rId3" Type="http://schemas.openxmlformats.org/officeDocument/2006/relationships/hyperlink" Target="http://www.lcampus.co.kr/_StyleBox4/SubPage/LET_Online_Program.php?uid=5244" TargetMode="External"/><Relationship Id="rId235" Type="http://schemas.openxmlformats.org/officeDocument/2006/relationships/hyperlink" Target="http://www.lcampus.co.kr/_StyleBox4/SubPage/LET_Online_Program.php?uid=1034" TargetMode="External"/><Relationship Id="rId442" Type="http://schemas.openxmlformats.org/officeDocument/2006/relationships/hyperlink" Target="http://www.lcampus.co.kr/_StyleBox4/SubPage/LET_Online_Program.php?uid=2403" TargetMode="External"/><Relationship Id="rId887" Type="http://schemas.openxmlformats.org/officeDocument/2006/relationships/hyperlink" Target="http://www.lcampus.co.kr/_StyleBox4/SubPage/LET_Online_Program.php?uid=4866" TargetMode="External"/><Relationship Id="rId302" Type="http://schemas.openxmlformats.org/officeDocument/2006/relationships/hyperlink" Target="http://www.lcampus.co.kr/_StyleBox4/SubPage/LET_Online_Program.php?uid=2214" TargetMode="External"/><Relationship Id="rId747" Type="http://schemas.openxmlformats.org/officeDocument/2006/relationships/hyperlink" Target="http://www.lcampus.co.kr/_StyleBox4/SubPage/LET_Online_Program.php?uid=4445" TargetMode="External"/><Relationship Id="rId954" Type="http://schemas.openxmlformats.org/officeDocument/2006/relationships/hyperlink" Target="http://www.lcampus.co.kr/_StyleBox4/SubPage/LET_Online_Program.php?uid=4977" TargetMode="External"/><Relationship Id="rId83" Type="http://schemas.openxmlformats.org/officeDocument/2006/relationships/hyperlink" Target="http://www.lcampus.co.kr/_StyleBox4/SubPage/LET_Online_Program.php?uid=4357" TargetMode="External"/><Relationship Id="rId179" Type="http://schemas.openxmlformats.org/officeDocument/2006/relationships/hyperlink" Target="http://www.lcampus.co.kr/_StyleBox4/SubPage/LET_Online_Program.php?uid=2311" TargetMode="External"/><Relationship Id="rId386" Type="http://schemas.openxmlformats.org/officeDocument/2006/relationships/hyperlink" Target="http://www.lcampus.co.kr/_StyleBox4/SubPage/LET_Online_Program.php?uid=2335" TargetMode="External"/><Relationship Id="rId593" Type="http://schemas.openxmlformats.org/officeDocument/2006/relationships/hyperlink" Target="http://www.lcampus.co.kr/_StyleBox4/SubPage/LET_Online_Program.php?uid=3549" TargetMode="External"/><Relationship Id="rId607" Type="http://schemas.openxmlformats.org/officeDocument/2006/relationships/hyperlink" Target="http://www.lcampus.co.kr/_StyleBox4/SubPage/LET_Online_Program.php?uid=3832" TargetMode="External"/><Relationship Id="rId814" Type="http://schemas.openxmlformats.org/officeDocument/2006/relationships/hyperlink" Target="http://www.lcampus.co.kr/_StyleBox4/SubPage/LET_Online_Program.php?uid=4777" TargetMode="External"/><Relationship Id="rId246" Type="http://schemas.openxmlformats.org/officeDocument/2006/relationships/hyperlink" Target="http://www.lcampus.co.kr/_StyleBox4/SubPage/LET_Online_Program.php?uid=1659" TargetMode="External"/><Relationship Id="rId453" Type="http://schemas.openxmlformats.org/officeDocument/2006/relationships/hyperlink" Target="http://www.lcampus.co.kr/_StyleBox4/SubPage/LET_Online_Program.php?uid=2414" TargetMode="External"/><Relationship Id="rId660" Type="http://schemas.openxmlformats.org/officeDocument/2006/relationships/hyperlink" Target="http://www.lcampus.co.kr/_StyleBox4/SubPage/LET_Online_Program.php?uid=4154" TargetMode="External"/><Relationship Id="rId898" Type="http://schemas.openxmlformats.org/officeDocument/2006/relationships/hyperlink" Target="http://www.lcampus.co.kr/_StyleBox4/SubPage/LET_Online_Program.php?uid=4882" TargetMode="External"/><Relationship Id="rId106" Type="http://schemas.openxmlformats.org/officeDocument/2006/relationships/hyperlink" Target="http://www.lcampus.co.kr/_StyleBox4/SubPage/LET_Online_Program.php?uid=4924" TargetMode="External"/><Relationship Id="rId313" Type="http://schemas.openxmlformats.org/officeDocument/2006/relationships/hyperlink" Target="http://www.lcampus.co.kr/_StyleBox4/SubPage/LET_Online_Program.php?uid=2225" TargetMode="External"/><Relationship Id="rId758" Type="http://schemas.openxmlformats.org/officeDocument/2006/relationships/hyperlink" Target="http://www.lcampus.co.kr/_StyleBox4/SubPage/LET_Online_Program.php?uid=4465" TargetMode="External"/><Relationship Id="rId965" Type="http://schemas.openxmlformats.org/officeDocument/2006/relationships/hyperlink" Target="http://www.lcampus.co.kr/_StyleBox4/SubPage/LET_Online_Program.php?uid=4991" TargetMode="External"/><Relationship Id="rId10" Type="http://schemas.openxmlformats.org/officeDocument/2006/relationships/hyperlink" Target="http://www.lcampus.co.kr/_StyleBox4/SubPage/LET_Online_Program.php?uid=5290" TargetMode="External"/><Relationship Id="rId94" Type="http://schemas.openxmlformats.org/officeDocument/2006/relationships/hyperlink" Target="http://www.lcampus.co.kr/_StyleBox4/SubPage/LET_Online_Program.php?uid=4358" TargetMode="External"/><Relationship Id="rId397" Type="http://schemas.openxmlformats.org/officeDocument/2006/relationships/hyperlink" Target="http://www.lcampus.co.kr/_StyleBox4/SubPage/LET_Online_Program.php?uid=2346" TargetMode="External"/><Relationship Id="rId520" Type="http://schemas.openxmlformats.org/officeDocument/2006/relationships/hyperlink" Target="http://www.lcampus.co.kr/_StyleBox4/SubPage/LET_Online_Program.php?uid=2563" TargetMode="External"/><Relationship Id="rId618" Type="http://schemas.openxmlformats.org/officeDocument/2006/relationships/hyperlink" Target="http://www.lcampus.co.kr/_StyleBox4/SubPage/LET_Online_Program.php?uid=4107" TargetMode="External"/><Relationship Id="rId825" Type="http://schemas.openxmlformats.org/officeDocument/2006/relationships/hyperlink" Target="http://www.lcampus.co.kr/_StyleBox4/SubPage/LET_Online_Program.php?uid=4789" TargetMode="External"/><Relationship Id="rId257" Type="http://schemas.openxmlformats.org/officeDocument/2006/relationships/hyperlink" Target="http://www.lcampus.co.kr/_StyleBox4/SubPage/LET_Online_Program.php?uid=2002" TargetMode="External"/><Relationship Id="rId464" Type="http://schemas.openxmlformats.org/officeDocument/2006/relationships/hyperlink" Target="http://www.lcampus.co.kr/_StyleBox4/SubPage/LET_Online_Program.php?uid=2427" TargetMode="External"/><Relationship Id="rId1010" Type="http://schemas.openxmlformats.org/officeDocument/2006/relationships/hyperlink" Target="http://www.lcampus.co.kr/_StyleBox4/SubPage/LET_Online_Program.php?uid=5106" TargetMode="External"/><Relationship Id="rId117" Type="http://schemas.openxmlformats.org/officeDocument/2006/relationships/hyperlink" Target="http://www.lcampus.co.kr/_StyleBox4/SubPage/LET_Online_Program.php?uid=3406" TargetMode="External"/><Relationship Id="rId671" Type="http://schemas.openxmlformats.org/officeDocument/2006/relationships/hyperlink" Target="http://www.lcampus.co.kr/_StyleBox4/SubPage/LET_Online_Program.php?uid=4171" TargetMode="External"/><Relationship Id="rId769" Type="http://schemas.openxmlformats.org/officeDocument/2006/relationships/hyperlink" Target="http://www.lcampus.co.kr/_StyleBox4/SubPage/LET_Online_Program.php?uid=4618" TargetMode="External"/><Relationship Id="rId976" Type="http://schemas.openxmlformats.org/officeDocument/2006/relationships/hyperlink" Target="http://www.lcampus.co.kr/_StyleBox4/SubPage/LET_Online_Program.php?uid=5006" TargetMode="External"/><Relationship Id="rId324" Type="http://schemas.openxmlformats.org/officeDocument/2006/relationships/hyperlink" Target="http://www.lcampus.co.kr/_StyleBox4/SubPage/LET_Online_Program.php?uid=2236" TargetMode="External"/><Relationship Id="rId531" Type="http://schemas.openxmlformats.org/officeDocument/2006/relationships/hyperlink" Target="http://www.lcampus.co.kr/_StyleBox4/SubPage/LET_Online_Program.php?uid=2737" TargetMode="External"/><Relationship Id="rId629" Type="http://schemas.openxmlformats.org/officeDocument/2006/relationships/hyperlink" Target="http://www.lcampus.co.kr/_StyleBox4/SubPage/LET_Online_Program.php?uid=4122" TargetMode="External"/><Relationship Id="rId836" Type="http://schemas.openxmlformats.org/officeDocument/2006/relationships/hyperlink" Target="http://www.lcampus.co.kr/_StyleBox4/SubPage/LET_Online_Program.php?uid=4803" TargetMode="External"/><Relationship Id="rId1021" Type="http://schemas.openxmlformats.org/officeDocument/2006/relationships/hyperlink" Target="http://www.lcampus.co.kr/_StyleBox4/SubPage/LET_Online_Program.php?uid=5191" TargetMode="External"/><Relationship Id="rId903" Type="http://schemas.openxmlformats.org/officeDocument/2006/relationships/hyperlink" Target="http://www.lcampus.co.kr/_StyleBox4/SubPage/LET_Online_Program.php?uid=4902" TargetMode="External"/><Relationship Id="rId32" Type="http://schemas.openxmlformats.org/officeDocument/2006/relationships/hyperlink" Target="http://www.lcampus.co.kr/_StyleBox4/SubPage/LET_Online_Program.php?uid=5147" TargetMode="External"/><Relationship Id="rId181" Type="http://schemas.openxmlformats.org/officeDocument/2006/relationships/hyperlink" Target="http://www.lcampus.co.kr/_StyleBox4/SubPage/LET_Online_Program.php?uid=2361" TargetMode="External"/><Relationship Id="rId279" Type="http://schemas.openxmlformats.org/officeDocument/2006/relationships/hyperlink" Target="http://www.lcampus.co.kr/_StyleBox4/SubPage/LET_Online_Program.php?uid=2189" TargetMode="External"/><Relationship Id="rId486" Type="http://schemas.openxmlformats.org/officeDocument/2006/relationships/hyperlink" Target="http://www.lcampus.co.kr/_StyleBox4/SubPage/LET_Online_Program.php?uid=2449" TargetMode="External"/><Relationship Id="rId693" Type="http://schemas.openxmlformats.org/officeDocument/2006/relationships/hyperlink" Target="http://www.lcampus.co.kr/_StyleBox4/SubPage/LET_Online_Program.php?uid=41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051"/>
  <sheetViews>
    <sheetView tabSelected="1" zoomScale="80" zoomScaleNormal="80" workbookViewId="0">
      <pane ySplit="2" topLeftCell="A3" activePane="bottomLeft" state="frozen"/>
      <selection activeCell="G193" sqref="G193"/>
      <selection pane="bottomLeft" sqref="A1:M1"/>
    </sheetView>
  </sheetViews>
  <sheetFormatPr defaultRowHeight="16.5" x14ac:dyDescent="0.3"/>
  <cols>
    <col min="1" max="1" width="5" style="4" customWidth="1"/>
    <col min="2" max="2" width="22" style="14" customWidth="1"/>
    <col min="3" max="3" width="22" style="5" customWidth="1"/>
    <col min="4" max="4" width="13.375" style="8" customWidth="1"/>
    <col min="5" max="5" width="60" style="2" bestFit="1" customWidth="1"/>
    <col min="6" max="7" width="8.75" style="5" customWidth="1"/>
    <col min="8" max="8" width="11.25" style="9" customWidth="1"/>
    <col min="9" max="11" width="31.625" style="13" customWidth="1"/>
    <col min="12" max="12" width="24.75" style="13" customWidth="1"/>
    <col min="13" max="13" width="9" style="25"/>
    <col min="14" max="16384" width="9" style="1"/>
  </cols>
  <sheetData>
    <row r="1" spans="1:13" ht="102.75" customHeight="1" thickBot="1" x14ac:dyDescent="0.35">
      <c r="A1" s="28" t="s">
        <v>2041</v>
      </c>
      <c r="B1" s="29"/>
      <c r="C1" s="29"/>
      <c r="D1" s="29"/>
      <c r="E1" s="29"/>
      <c r="F1" s="29"/>
      <c r="G1" s="29"/>
      <c r="H1" s="29"/>
      <c r="I1" s="29"/>
      <c r="J1" s="29"/>
      <c r="K1" s="29"/>
      <c r="L1" s="29"/>
      <c r="M1" s="29"/>
    </row>
    <row r="2" spans="1:13" ht="33" x14ac:dyDescent="0.3">
      <c r="A2" s="6" t="s">
        <v>26</v>
      </c>
      <c r="B2" s="6" t="s">
        <v>27</v>
      </c>
      <c r="C2" s="6" t="s">
        <v>25</v>
      </c>
      <c r="D2" s="30" t="s">
        <v>956</v>
      </c>
      <c r="E2" s="6" t="s">
        <v>48</v>
      </c>
      <c r="F2" s="6" t="s">
        <v>28</v>
      </c>
      <c r="G2" s="6" t="s">
        <v>29</v>
      </c>
      <c r="H2" s="10" t="s">
        <v>916</v>
      </c>
      <c r="I2" s="11" t="s">
        <v>2148</v>
      </c>
      <c r="J2" s="11" t="s">
        <v>2149</v>
      </c>
      <c r="K2" s="11" t="s">
        <v>2150</v>
      </c>
      <c r="L2" s="26" t="s">
        <v>2151</v>
      </c>
      <c r="M2" s="23" t="s">
        <v>4667</v>
      </c>
    </row>
    <row r="3" spans="1:13" ht="40.5" customHeight="1" x14ac:dyDescent="0.3">
      <c r="A3" s="3">
        <v>1</v>
      </c>
      <c r="B3" s="7" t="s">
        <v>24</v>
      </c>
      <c r="C3" s="7" t="s">
        <v>1083</v>
      </c>
      <c r="D3" s="18" t="s">
        <v>4726</v>
      </c>
      <c r="E3" s="20" t="s">
        <v>4689</v>
      </c>
      <c r="F3" s="7">
        <v>6</v>
      </c>
      <c r="G3" s="7" t="s">
        <v>0</v>
      </c>
      <c r="H3" s="16">
        <v>20000</v>
      </c>
      <c r="I3" s="15" t="s">
        <v>4352</v>
      </c>
      <c r="J3" s="15" t="s">
        <v>4353</v>
      </c>
      <c r="K3" s="15" t="s">
        <v>4690</v>
      </c>
      <c r="L3" s="27" t="s">
        <v>4691</v>
      </c>
      <c r="M3" s="21" t="s">
        <v>4668</v>
      </c>
    </row>
    <row r="4" spans="1:13" ht="40.5" customHeight="1" x14ac:dyDescent="0.3">
      <c r="A4" s="3">
        <v>2</v>
      </c>
      <c r="B4" s="7" t="s">
        <v>24</v>
      </c>
      <c r="C4" s="7" t="s">
        <v>1083</v>
      </c>
      <c r="D4" s="18" t="s">
        <v>4726</v>
      </c>
      <c r="E4" s="20" t="s">
        <v>4692</v>
      </c>
      <c r="F4" s="7">
        <v>12</v>
      </c>
      <c r="G4" s="7" t="s">
        <v>0</v>
      </c>
      <c r="H4" s="16">
        <v>20000</v>
      </c>
      <c r="I4" s="15" t="s">
        <v>4352</v>
      </c>
      <c r="J4" s="15" t="s">
        <v>4354</v>
      </c>
      <c r="K4" s="15" t="s">
        <v>4693</v>
      </c>
      <c r="L4" s="27" t="s">
        <v>4694</v>
      </c>
      <c r="M4" s="21" t="s">
        <v>4668</v>
      </c>
    </row>
    <row r="5" spans="1:13" ht="40.5" customHeight="1" x14ac:dyDescent="0.3">
      <c r="A5" s="3">
        <v>3</v>
      </c>
      <c r="B5" s="7" t="s">
        <v>24</v>
      </c>
      <c r="C5" s="7" t="s">
        <v>1083</v>
      </c>
      <c r="D5" s="18" t="s">
        <v>4726</v>
      </c>
      <c r="E5" s="20" t="s">
        <v>4695</v>
      </c>
      <c r="F5" s="7">
        <v>3</v>
      </c>
      <c r="G5" s="7" t="s">
        <v>0</v>
      </c>
      <c r="H5" s="16">
        <v>10000</v>
      </c>
      <c r="I5" s="15" t="s">
        <v>4352</v>
      </c>
      <c r="J5" s="15" t="s">
        <v>4353</v>
      </c>
      <c r="K5" s="15" t="s">
        <v>4696</v>
      </c>
      <c r="L5" s="27" t="s">
        <v>4697</v>
      </c>
      <c r="M5" s="21" t="s">
        <v>4668</v>
      </c>
    </row>
    <row r="6" spans="1:13" ht="40.5" customHeight="1" x14ac:dyDescent="0.3">
      <c r="A6" s="3">
        <v>4</v>
      </c>
      <c r="B6" s="7" t="s">
        <v>24</v>
      </c>
      <c r="C6" s="7" t="s">
        <v>1083</v>
      </c>
      <c r="D6" s="18" t="s">
        <v>4726</v>
      </c>
      <c r="E6" s="20" t="s">
        <v>4698</v>
      </c>
      <c r="F6" s="7">
        <v>6</v>
      </c>
      <c r="G6" s="7" t="s">
        <v>0</v>
      </c>
      <c r="H6" s="16">
        <v>10000</v>
      </c>
      <c r="I6" s="15" t="s">
        <v>4352</v>
      </c>
      <c r="J6" s="15" t="s">
        <v>4354</v>
      </c>
      <c r="K6" s="15" t="s">
        <v>4699</v>
      </c>
      <c r="L6" s="27" t="s">
        <v>4700</v>
      </c>
      <c r="M6" s="21" t="s">
        <v>4668</v>
      </c>
    </row>
    <row r="7" spans="1:13" ht="40.5" customHeight="1" x14ac:dyDescent="0.3">
      <c r="A7" s="3">
        <v>5</v>
      </c>
      <c r="B7" s="7" t="s">
        <v>24</v>
      </c>
      <c r="C7" s="7" t="s">
        <v>1083</v>
      </c>
      <c r="D7" s="18" t="s">
        <v>4726</v>
      </c>
      <c r="E7" s="20" t="s">
        <v>4701</v>
      </c>
      <c r="F7" s="7">
        <v>6</v>
      </c>
      <c r="G7" s="7" t="s">
        <v>0</v>
      </c>
      <c r="H7" s="16">
        <v>20000</v>
      </c>
      <c r="I7" s="15" t="s">
        <v>4352</v>
      </c>
      <c r="J7" s="15" t="s">
        <v>4353</v>
      </c>
      <c r="K7" s="15" t="s">
        <v>4702</v>
      </c>
      <c r="L7" s="27" t="s">
        <v>4703</v>
      </c>
      <c r="M7" s="21" t="s">
        <v>4668</v>
      </c>
    </row>
    <row r="8" spans="1:13" ht="40.5" customHeight="1" x14ac:dyDescent="0.3">
      <c r="A8" s="3">
        <v>6</v>
      </c>
      <c r="B8" s="7" t="s">
        <v>24</v>
      </c>
      <c r="C8" s="7" t="s">
        <v>1083</v>
      </c>
      <c r="D8" s="18" t="s">
        <v>4726</v>
      </c>
      <c r="E8" s="20" t="s">
        <v>4704</v>
      </c>
      <c r="F8" s="7">
        <v>12</v>
      </c>
      <c r="G8" s="7" t="s">
        <v>0</v>
      </c>
      <c r="H8" s="16">
        <v>20000</v>
      </c>
      <c r="I8" s="15" t="s">
        <v>4352</v>
      </c>
      <c r="J8" s="15" t="s">
        <v>4354</v>
      </c>
      <c r="K8" s="15" t="s">
        <v>4705</v>
      </c>
      <c r="L8" s="27" t="s">
        <v>4706</v>
      </c>
      <c r="M8" s="21" t="s">
        <v>4668</v>
      </c>
    </row>
    <row r="9" spans="1:13" ht="40.5" customHeight="1" x14ac:dyDescent="0.3">
      <c r="A9" s="3">
        <v>7</v>
      </c>
      <c r="B9" s="7" t="s">
        <v>24</v>
      </c>
      <c r="C9" s="7" t="s">
        <v>1083</v>
      </c>
      <c r="D9" s="18" t="s">
        <v>4726</v>
      </c>
      <c r="E9" s="20" t="s">
        <v>4707</v>
      </c>
      <c r="F9" s="7">
        <v>3</v>
      </c>
      <c r="G9" s="7" t="s">
        <v>0</v>
      </c>
      <c r="H9" s="16">
        <v>10000</v>
      </c>
      <c r="I9" s="15" t="s">
        <v>4352</v>
      </c>
      <c r="J9" s="15" t="s">
        <v>4353</v>
      </c>
      <c r="K9" s="15" t="s">
        <v>4708</v>
      </c>
      <c r="L9" s="27" t="s">
        <v>4709</v>
      </c>
      <c r="M9" s="21" t="s">
        <v>4668</v>
      </c>
    </row>
    <row r="10" spans="1:13" ht="40.5" customHeight="1" x14ac:dyDescent="0.3">
      <c r="A10" s="3">
        <v>8</v>
      </c>
      <c r="B10" s="7" t="s">
        <v>24</v>
      </c>
      <c r="C10" s="7" t="s">
        <v>1083</v>
      </c>
      <c r="D10" s="18" t="s">
        <v>4726</v>
      </c>
      <c r="E10" s="20" t="s">
        <v>4710</v>
      </c>
      <c r="F10" s="7">
        <v>6</v>
      </c>
      <c r="G10" s="7" t="s">
        <v>0</v>
      </c>
      <c r="H10" s="16">
        <v>10000</v>
      </c>
      <c r="I10" s="15" t="s">
        <v>4352</v>
      </c>
      <c r="J10" s="15" t="s">
        <v>4354</v>
      </c>
      <c r="K10" s="15" t="s">
        <v>4711</v>
      </c>
      <c r="L10" s="27" t="s">
        <v>4712</v>
      </c>
      <c r="M10" s="21" t="s">
        <v>4668</v>
      </c>
    </row>
    <row r="11" spans="1:13" ht="40.5" customHeight="1" x14ac:dyDescent="0.3">
      <c r="A11" s="3">
        <v>9</v>
      </c>
      <c r="B11" s="7" t="s">
        <v>24</v>
      </c>
      <c r="C11" s="7" t="s">
        <v>1083</v>
      </c>
      <c r="D11" s="18" t="s">
        <v>4726</v>
      </c>
      <c r="E11" s="20" t="s">
        <v>4881</v>
      </c>
      <c r="F11" s="7">
        <v>6</v>
      </c>
      <c r="G11" s="7" t="s">
        <v>0</v>
      </c>
      <c r="H11" s="16">
        <v>10000</v>
      </c>
      <c r="I11" s="15" t="s">
        <v>4352</v>
      </c>
      <c r="J11" s="15" t="s">
        <v>4354</v>
      </c>
      <c r="K11" s="15" t="s">
        <v>4702</v>
      </c>
      <c r="L11" s="27" t="s">
        <v>4882</v>
      </c>
      <c r="M11" s="21" t="s">
        <v>4668</v>
      </c>
    </row>
    <row r="12" spans="1:13" ht="40.5" customHeight="1" x14ac:dyDescent="0.3">
      <c r="A12" s="3">
        <v>10</v>
      </c>
      <c r="B12" s="7" t="s">
        <v>24</v>
      </c>
      <c r="C12" s="7" t="s">
        <v>1083</v>
      </c>
      <c r="D12" s="18" t="s">
        <v>4726</v>
      </c>
      <c r="E12" s="20" t="s">
        <v>4883</v>
      </c>
      <c r="F12" s="7">
        <v>3</v>
      </c>
      <c r="G12" s="7" t="s">
        <v>0</v>
      </c>
      <c r="H12" s="16">
        <v>10000</v>
      </c>
      <c r="I12" s="15" t="s">
        <v>4352</v>
      </c>
      <c r="J12" s="15" t="s">
        <v>4354</v>
      </c>
      <c r="K12" s="15" t="s">
        <v>4884</v>
      </c>
      <c r="L12" s="27" t="s">
        <v>4885</v>
      </c>
      <c r="M12" s="21" t="s">
        <v>4668</v>
      </c>
    </row>
    <row r="13" spans="1:13" ht="40.5" customHeight="1" x14ac:dyDescent="0.3">
      <c r="A13" s="3">
        <v>11</v>
      </c>
      <c r="B13" s="7" t="s">
        <v>24</v>
      </c>
      <c r="C13" s="7" t="s">
        <v>1083</v>
      </c>
      <c r="D13" s="18" t="s">
        <v>4726</v>
      </c>
      <c r="E13" s="20" t="s">
        <v>4545</v>
      </c>
      <c r="F13" s="7">
        <v>6</v>
      </c>
      <c r="G13" s="7" t="s">
        <v>0</v>
      </c>
      <c r="H13" s="16">
        <v>12000</v>
      </c>
      <c r="I13" s="15" t="s">
        <v>4352</v>
      </c>
      <c r="J13" s="15" t="s">
        <v>4353</v>
      </c>
      <c r="K13" s="15" t="s">
        <v>4546</v>
      </c>
      <c r="L13" s="27" t="s">
        <v>4547</v>
      </c>
      <c r="M13" s="21" t="s">
        <v>4668</v>
      </c>
    </row>
    <row r="14" spans="1:13" ht="40.5" customHeight="1" x14ac:dyDescent="0.3">
      <c r="A14" s="3">
        <v>12</v>
      </c>
      <c r="B14" s="7" t="s">
        <v>24</v>
      </c>
      <c r="C14" s="7" t="s">
        <v>1083</v>
      </c>
      <c r="D14" s="18" t="s">
        <v>4726</v>
      </c>
      <c r="E14" s="20" t="s">
        <v>4548</v>
      </c>
      <c r="F14" s="7">
        <v>12</v>
      </c>
      <c r="G14" s="7" t="s">
        <v>0</v>
      </c>
      <c r="H14" s="16">
        <v>12000</v>
      </c>
      <c r="I14" s="15" t="s">
        <v>4352</v>
      </c>
      <c r="J14" s="15" t="s">
        <v>4354</v>
      </c>
      <c r="K14" s="15" t="s">
        <v>4549</v>
      </c>
      <c r="L14" s="27" t="s">
        <v>4550</v>
      </c>
      <c r="M14" s="21" t="s">
        <v>4668</v>
      </c>
    </row>
    <row r="15" spans="1:13" ht="40.5" customHeight="1" x14ac:dyDescent="0.3">
      <c r="A15" s="3">
        <v>13</v>
      </c>
      <c r="B15" s="7" t="s">
        <v>24</v>
      </c>
      <c r="C15" s="7" t="s">
        <v>1083</v>
      </c>
      <c r="D15" s="18" t="s">
        <v>4726</v>
      </c>
      <c r="E15" s="20" t="s">
        <v>4551</v>
      </c>
      <c r="F15" s="7">
        <v>6</v>
      </c>
      <c r="G15" s="7" t="s">
        <v>0</v>
      </c>
      <c r="H15" s="16">
        <v>12000</v>
      </c>
      <c r="I15" s="15" t="s">
        <v>4352</v>
      </c>
      <c r="J15" s="15" t="s">
        <v>4353</v>
      </c>
      <c r="K15" s="15" t="s">
        <v>4546</v>
      </c>
      <c r="L15" s="27" t="s">
        <v>4552</v>
      </c>
      <c r="M15" s="21" t="s">
        <v>4668</v>
      </c>
    </row>
    <row r="16" spans="1:13" ht="40.5" customHeight="1" x14ac:dyDescent="0.3">
      <c r="A16" s="3">
        <v>14</v>
      </c>
      <c r="B16" s="7" t="s">
        <v>24</v>
      </c>
      <c r="C16" s="7" t="s">
        <v>1083</v>
      </c>
      <c r="D16" s="18" t="s">
        <v>4726</v>
      </c>
      <c r="E16" s="20" t="s">
        <v>4553</v>
      </c>
      <c r="F16" s="7">
        <v>12</v>
      </c>
      <c r="G16" s="7" t="s">
        <v>0</v>
      </c>
      <c r="H16" s="16">
        <v>12000</v>
      </c>
      <c r="I16" s="15" t="s">
        <v>4352</v>
      </c>
      <c r="J16" s="15" t="s">
        <v>4354</v>
      </c>
      <c r="K16" s="15" t="s">
        <v>4554</v>
      </c>
      <c r="L16" s="27" t="s">
        <v>4555</v>
      </c>
      <c r="M16" s="21" t="s">
        <v>4668</v>
      </c>
    </row>
    <row r="17" spans="1:13" ht="40.5" customHeight="1" x14ac:dyDescent="0.3">
      <c r="A17" s="3">
        <v>15</v>
      </c>
      <c r="B17" s="7" t="s">
        <v>24</v>
      </c>
      <c r="C17" s="7" t="s">
        <v>1083</v>
      </c>
      <c r="D17" s="18" t="s">
        <v>4726</v>
      </c>
      <c r="E17" s="20" t="s">
        <v>4556</v>
      </c>
      <c r="F17" s="7">
        <v>6</v>
      </c>
      <c r="G17" s="7" t="s">
        <v>0</v>
      </c>
      <c r="H17" s="16">
        <v>12000</v>
      </c>
      <c r="I17" s="15" t="s">
        <v>4352</v>
      </c>
      <c r="J17" s="15" t="s">
        <v>4353</v>
      </c>
      <c r="K17" s="15" t="s">
        <v>4546</v>
      </c>
      <c r="L17" s="27" t="s">
        <v>4557</v>
      </c>
      <c r="M17" s="21" t="s">
        <v>4668</v>
      </c>
    </row>
    <row r="18" spans="1:13" ht="40.5" customHeight="1" x14ac:dyDescent="0.3">
      <c r="A18" s="3">
        <v>16</v>
      </c>
      <c r="B18" s="7" t="s">
        <v>24</v>
      </c>
      <c r="C18" s="7" t="s">
        <v>1083</v>
      </c>
      <c r="D18" s="18" t="s">
        <v>4726</v>
      </c>
      <c r="E18" s="20" t="s">
        <v>4558</v>
      </c>
      <c r="F18" s="7">
        <v>12</v>
      </c>
      <c r="G18" s="7" t="s">
        <v>0</v>
      </c>
      <c r="H18" s="16">
        <v>12000</v>
      </c>
      <c r="I18" s="15" t="s">
        <v>4352</v>
      </c>
      <c r="J18" s="15" t="s">
        <v>4354</v>
      </c>
      <c r="K18" s="15" t="s">
        <v>4559</v>
      </c>
      <c r="L18" s="27" t="s">
        <v>4560</v>
      </c>
      <c r="M18" s="21" t="s">
        <v>4668</v>
      </c>
    </row>
    <row r="19" spans="1:13" ht="40.5" customHeight="1" x14ac:dyDescent="0.3">
      <c r="A19" s="3">
        <v>17</v>
      </c>
      <c r="B19" s="7" t="s">
        <v>24</v>
      </c>
      <c r="C19" s="7" t="s">
        <v>1083</v>
      </c>
      <c r="D19" s="18" t="s">
        <v>4726</v>
      </c>
      <c r="E19" s="20" t="s">
        <v>4561</v>
      </c>
      <c r="F19" s="7">
        <v>6</v>
      </c>
      <c r="G19" s="7" t="s">
        <v>0</v>
      </c>
      <c r="H19" s="16">
        <v>12000</v>
      </c>
      <c r="I19" s="15" t="s">
        <v>4352</v>
      </c>
      <c r="J19" s="15" t="s">
        <v>4353</v>
      </c>
      <c r="K19" s="15" t="s">
        <v>4546</v>
      </c>
      <c r="L19" s="27" t="s">
        <v>4562</v>
      </c>
      <c r="M19" s="21" t="s">
        <v>4668</v>
      </c>
    </row>
    <row r="20" spans="1:13" ht="40.5" customHeight="1" x14ac:dyDescent="0.3">
      <c r="A20" s="3">
        <v>18</v>
      </c>
      <c r="B20" s="7" t="s">
        <v>24</v>
      </c>
      <c r="C20" s="7" t="s">
        <v>1083</v>
      </c>
      <c r="D20" s="18" t="s">
        <v>4726</v>
      </c>
      <c r="E20" s="20" t="s">
        <v>4563</v>
      </c>
      <c r="F20" s="7">
        <v>12</v>
      </c>
      <c r="G20" s="7" t="s">
        <v>0</v>
      </c>
      <c r="H20" s="16">
        <v>12000</v>
      </c>
      <c r="I20" s="15" t="s">
        <v>4352</v>
      </c>
      <c r="J20" s="15" t="s">
        <v>4354</v>
      </c>
      <c r="K20" s="15" t="s">
        <v>4559</v>
      </c>
      <c r="L20" s="27" t="s">
        <v>4564</v>
      </c>
      <c r="M20" s="21" t="s">
        <v>4668</v>
      </c>
    </row>
    <row r="21" spans="1:13" ht="40.5" customHeight="1" x14ac:dyDescent="0.3">
      <c r="A21" s="3">
        <v>19</v>
      </c>
      <c r="B21" s="7" t="s">
        <v>24</v>
      </c>
      <c r="C21" s="7" t="s">
        <v>1083</v>
      </c>
      <c r="D21" s="18" t="s">
        <v>4726</v>
      </c>
      <c r="E21" s="20" t="s">
        <v>4565</v>
      </c>
      <c r="F21" s="7">
        <v>12</v>
      </c>
      <c r="G21" s="7" t="s">
        <v>0</v>
      </c>
      <c r="H21" s="16">
        <v>12000</v>
      </c>
      <c r="I21" s="15" t="s">
        <v>4352</v>
      </c>
      <c r="J21" s="15" t="s">
        <v>4354</v>
      </c>
      <c r="K21" s="15" t="s">
        <v>4559</v>
      </c>
      <c r="L21" s="27" t="s">
        <v>4566</v>
      </c>
      <c r="M21" s="21" t="s">
        <v>4668</v>
      </c>
    </row>
    <row r="22" spans="1:13" ht="40.5" customHeight="1" x14ac:dyDescent="0.3">
      <c r="A22" s="3">
        <v>20</v>
      </c>
      <c r="B22" s="7" t="s">
        <v>24</v>
      </c>
      <c r="C22" s="7" t="s">
        <v>1083</v>
      </c>
      <c r="D22" s="18" t="s">
        <v>4726</v>
      </c>
      <c r="E22" s="20" t="s">
        <v>4567</v>
      </c>
      <c r="F22" s="7">
        <v>6</v>
      </c>
      <c r="G22" s="7" t="s">
        <v>0</v>
      </c>
      <c r="H22" s="16">
        <v>12000</v>
      </c>
      <c r="I22" s="15" t="s">
        <v>4352</v>
      </c>
      <c r="J22" s="15" t="s">
        <v>4353</v>
      </c>
      <c r="K22" s="15" t="s">
        <v>4546</v>
      </c>
      <c r="L22" s="27" t="s">
        <v>4568</v>
      </c>
      <c r="M22" s="21" t="s">
        <v>4668</v>
      </c>
    </row>
    <row r="23" spans="1:13" ht="40.5" customHeight="1" x14ac:dyDescent="0.3">
      <c r="A23" s="3">
        <v>21</v>
      </c>
      <c r="B23" s="7" t="s">
        <v>24</v>
      </c>
      <c r="C23" s="7" t="s">
        <v>1083</v>
      </c>
      <c r="D23" s="18" t="s">
        <v>4726</v>
      </c>
      <c r="E23" s="20" t="s">
        <v>4569</v>
      </c>
      <c r="F23" s="7">
        <v>12</v>
      </c>
      <c r="G23" s="7" t="s">
        <v>0</v>
      </c>
      <c r="H23" s="16">
        <v>12000</v>
      </c>
      <c r="I23" s="15" t="s">
        <v>4352</v>
      </c>
      <c r="J23" s="15" t="s">
        <v>4354</v>
      </c>
      <c r="K23" s="15" t="s">
        <v>4559</v>
      </c>
      <c r="L23" s="27" t="s">
        <v>4570</v>
      </c>
      <c r="M23" s="21" t="s">
        <v>4668</v>
      </c>
    </row>
    <row r="24" spans="1:13" ht="40.5" customHeight="1" x14ac:dyDescent="0.3">
      <c r="A24" s="3">
        <v>22</v>
      </c>
      <c r="B24" s="7" t="s">
        <v>24</v>
      </c>
      <c r="C24" s="7" t="s">
        <v>1083</v>
      </c>
      <c r="D24" s="18" t="s">
        <v>4726</v>
      </c>
      <c r="E24" s="20" t="s">
        <v>4571</v>
      </c>
      <c r="F24" s="7">
        <v>3</v>
      </c>
      <c r="G24" s="7" t="s">
        <v>0</v>
      </c>
      <c r="H24" s="16">
        <v>6000</v>
      </c>
      <c r="I24" s="15" t="s">
        <v>4352</v>
      </c>
      <c r="J24" s="15" t="s">
        <v>4353</v>
      </c>
      <c r="K24" s="15" t="s">
        <v>4572</v>
      </c>
      <c r="L24" s="27" t="s">
        <v>4573</v>
      </c>
      <c r="M24" s="21" t="s">
        <v>4668</v>
      </c>
    </row>
    <row r="25" spans="1:13" ht="40.5" customHeight="1" x14ac:dyDescent="0.3">
      <c r="A25" s="3">
        <v>23</v>
      </c>
      <c r="B25" s="7" t="s">
        <v>24</v>
      </c>
      <c r="C25" s="7" t="s">
        <v>1083</v>
      </c>
      <c r="D25" s="18" t="s">
        <v>4726</v>
      </c>
      <c r="E25" s="20" t="s">
        <v>4574</v>
      </c>
      <c r="F25" s="7">
        <v>6</v>
      </c>
      <c r="G25" s="7" t="s">
        <v>0</v>
      </c>
      <c r="H25" s="16">
        <v>6000</v>
      </c>
      <c r="I25" s="15" t="s">
        <v>4352</v>
      </c>
      <c r="J25" s="15" t="s">
        <v>4354</v>
      </c>
      <c r="K25" s="15" t="s">
        <v>4575</v>
      </c>
      <c r="L25" s="27" t="s">
        <v>4576</v>
      </c>
      <c r="M25" s="21" t="s">
        <v>4668</v>
      </c>
    </row>
    <row r="26" spans="1:13" ht="40.5" customHeight="1" x14ac:dyDescent="0.3">
      <c r="A26" s="3">
        <v>24</v>
      </c>
      <c r="B26" s="7" t="s">
        <v>24</v>
      </c>
      <c r="C26" s="7" t="s">
        <v>1083</v>
      </c>
      <c r="D26" s="18" t="s">
        <v>4726</v>
      </c>
      <c r="E26" s="20" t="s">
        <v>4577</v>
      </c>
      <c r="F26" s="7">
        <v>3</v>
      </c>
      <c r="G26" s="7" t="s">
        <v>0</v>
      </c>
      <c r="H26" s="16">
        <v>6000</v>
      </c>
      <c r="I26" s="15" t="s">
        <v>4352</v>
      </c>
      <c r="J26" s="15" t="s">
        <v>4353</v>
      </c>
      <c r="K26" s="15" t="s">
        <v>4572</v>
      </c>
      <c r="L26" s="27" t="s">
        <v>4578</v>
      </c>
      <c r="M26" s="21" t="s">
        <v>4668</v>
      </c>
    </row>
    <row r="27" spans="1:13" ht="40.5" customHeight="1" x14ac:dyDescent="0.3">
      <c r="A27" s="3">
        <v>25</v>
      </c>
      <c r="B27" s="7" t="s">
        <v>24</v>
      </c>
      <c r="C27" s="7" t="s">
        <v>1083</v>
      </c>
      <c r="D27" s="18" t="s">
        <v>4726</v>
      </c>
      <c r="E27" s="20" t="s">
        <v>4579</v>
      </c>
      <c r="F27" s="7">
        <v>6</v>
      </c>
      <c r="G27" s="7" t="s">
        <v>0</v>
      </c>
      <c r="H27" s="16">
        <v>6000</v>
      </c>
      <c r="I27" s="15" t="s">
        <v>4352</v>
      </c>
      <c r="J27" s="15" t="s">
        <v>4354</v>
      </c>
      <c r="K27" s="15" t="s">
        <v>4580</v>
      </c>
      <c r="L27" s="27" t="s">
        <v>4581</v>
      </c>
      <c r="M27" s="21" t="s">
        <v>4668</v>
      </c>
    </row>
    <row r="28" spans="1:13" ht="40.5" customHeight="1" x14ac:dyDescent="0.3">
      <c r="A28" s="3">
        <v>26</v>
      </c>
      <c r="B28" s="7" t="s">
        <v>24</v>
      </c>
      <c r="C28" s="7" t="s">
        <v>1083</v>
      </c>
      <c r="D28" s="18" t="s">
        <v>4726</v>
      </c>
      <c r="E28" s="20" t="s">
        <v>4582</v>
      </c>
      <c r="F28" s="7">
        <v>3</v>
      </c>
      <c r="G28" s="7" t="s">
        <v>0</v>
      </c>
      <c r="H28" s="16">
        <v>6000</v>
      </c>
      <c r="I28" s="15" t="s">
        <v>4352</v>
      </c>
      <c r="J28" s="15" t="s">
        <v>4353</v>
      </c>
      <c r="K28" s="15" t="s">
        <v>4572</v>
      </c>
      <c r="L28" s="27" t="s">
        <v>4583</v>
      </c>
      <c r="M28" s="21" t="s">
        <v>4668</v>
      </c>
    </row>
    <row r="29" spans="1:13" ht="40.5" customHeight="1" x14ac:dyDescent="0.3">
      <c r="A29" s="3">
        <v>27</v>
      </c>
      <c r="B29" s="7" t="s">
        <v>24</v>
      </c>
      <c r="C29" s="7" t="s">
        <v>1083</v>
      </c>
      <c r="D29" s="18" t="s">
        <v>4726</v>
      </c>
      <c r="E29" s="20" t="s">
        <v>4584</v>
      </c>
      <c r="F29" s="7">
        <v>6</v>
      </c>
      <c r="G29" s="7" t="s">
        <v>0</v>
      </c>
      <c r="H29" s="16">
        <v>6000</v>
      </c>
      <c r="I29" s="15" t="s">
        <v>4352</v>
      </c>
      <c r="J29" s="15" t="s">
        <v>4354</v>
      </c>
      <c r="K29" s="15" t="s">
        <v>4585</v>
      </c>
      <c r="L29" s="27" t="s">
        <v>4586</v>
      </c>
      <c r="M29" s="21" t="s">
        <v>4668</v>
      </c>
    </row>
    <row r="30" spans="1:13" ht="40.5" customHeight="1" x14ac:dyDescent="0.3">
      <c r="A30" s="3">
        <v>28</v>
      </c>
      <c r="B30" s="7" t="s">
        <v>24</v>
      </c>
      <c r="C30" s="7" t="s">
        <v>1083</v>
      </c>
      <c r="D30" s="18" t="s">
        <v>4726</v>
      </c>
      <c r="E30" s="20" t="s">
        <v>4587</v>
      </c>
      <c r="F30" s="7">
        <v>3</v>
      </c>
      <c r="G30" s="7" t="s">
        <v>0</v>
      </c>
      <c r="H30" s="16">
        <v>6000</v>
      </c>
      <c r="I30" s="15" t="s">
        <v>4352</v>
      </c>
      <c r="J30" s="15" t="s">
        <v>4353</v>
      </c>
      <c r="K30" s="15" t="s">
        <v>4572</v>
      </c>
      <c r="L30" s="27" t="s">
        <v>4588</v>
      </c>
      <c r="M30" s="21" t="s">
        <v>4668</v>
      </c>
    </row>
    <row r="31" spans="1:13" ht="40.5" customHeight="1" x14ac:dyDescent="0.3">
      <c r="A31" s="3">
        <v>29</v>
      </c>
      <c r="B31" s="7" t="s">
        <v>24</v>
      </c>
      <c r="C31" s="7" t="s">
        <v>1083</v>
      </c>
      <c r="D31" s="18" t="s">
        <v>4726</v>
      </c>
      <c r="E31" s="20" t="s">
        <v>4589</v>
      </c>
      <c r="F31" s="7">
        <v>6</v>
      </c>
      <c r="G31" s="7" t="s">
        <v>0</v>
      </c>
      <c r="H31" s="16">
        <v>6000</v>
      </c>
      <c r="I31" s="15" t="s">
        <v>4352</v>
      </c>
      <c r="J31" s="15" t="s">
        <v>4354</v>
      </c>
      <c r="K31" s="15" t="s">
        <v>4585</v>
      </c>
      <c r="L31" s="27" t="s">
        <v>4590</v>
      </c>
      <c r="M31" s="21" t="s">
        <v>4668</v>
      </c>
    </row>
    <row r="32" spans="1:13" ht="40.5" customHeight="1" x14ac:dyDescent="0.3">
      <c r="A32" s="3">
        <v>30</v>
      </c>
      <c r="B32" s="7" t="s">
        <v>24</v>
      </c>
      <c r="C32" s="7" t="s">
        <v>1083</v>
      </c>
      <c r="D32" s="18" t="s">
        <v>4726</v>
      </c>
      <c r="E32" s="20" t="s">
        <v>4591</v>
      </c>
      <c r="F32" s="7">
        <v>6</v>
      </c>
      <c r="G32" s="7" t="s">
        <v>0</v>
      </c>
      <c r="H32" s="16">
        <v>6000</v>
      </c>
      <c r="I32" s="15" t="s">
        <v>4352</v>
      </c>
      <c r="J32" s="15" t="s">
        <v>4354</v>
      </c>
      <c r="K32" s="15" t="s">
        <v>4585</v>
      </c>
      <c r="L32" s="27" t="s">
        <v>4592</v>
      </c>
      <c r="M32" s="21" t="s">
        <v>4668</v>
      </c>
    </row>
    <row r="33" spans="1:13" ht="40.5" customHeight="1" x14ac:dyDescent="0.3">
      <c r="A33" s="3">
        <v>31</v>
      </c>
      <c r="B33" s="7" t="s">
        <v>24</v>
      </c>
      <c r="C33" s="7" t="s">
        <v>1083</v>
      </c>
      <c r="D33" s="18" t="s">
        <v>4726</v>
      </c>
      <c r="E33" s="20" t="s">
        <v>4593</v>
      </c>
      <c r="F33" s="7">
        <v>3</v>
      </c>
      <c r="G33" s="7" t="s">
        <v>0</v>
      </c>
      <c r="H33" s="16">
        <v>6000</v>
      </c>
      <c r="I33" s="15" t="s">
        <v>4352</v>
      </c>
      <c r="J33" s="15" t="s">
        <v>4353</v>
      </c>
      <c r="K33" s="15" t="s">
        <v>4572</v>
      </c>
      <c r="L33" s="27" t="s">
        <v>4594</v>
      </c>
      <c r="M33" s="21" t="s">
        <v>4668</v>
      </c>
    </row>
    <row r="34" spans="1:13" ht="40.5" customHeight="1" x14ac:dyDescent="0.3">
      <c r="A34" s="3">
        <v>32</v>
      </c>
      <c r="B34" s="7" t="s">
        <v>24</v>
      </c>
      <c r="C34" s="7" t="s">
        <v>1083</v>
      </c>
      <c r="D34" s="18" t="s">
        <v>4726</v>
      </c>
      <c r="E34" s="20" t="s">
        <v>4595</v>
      </c>
      <c r="F34" s="7">
        <v>6</v>
      </c>
      <c r="G34" s="7" t="s">
        <v>0</v>
      </c>
      <c r="H34" s="16">
        <v>6000</v>
      </c>
      <c r="I34" s="15" t="s">
        <v>4352</v>
      </c>
      <c r="J34" s="15" t="s">
        <v>4354</v>
      </c>
      <c r="K34" s="15" t="s">
        <v>4585</v>
      </c>
      <c r="L34" s="27" t="s">
        <v>4596</v>
      </c>
      <c r="M34" s="21" t="s">
        <v>4668</v>
      </c>
    </row>
    <row r="35" spans="1:13" ht="40.5" customHeight="1" x14ac:dyDescent="0.3">
      <c r="A35" s="3">
        <v>33</v>
      </c>
      <c r="B35" s="7" t="s">
        <v>24</v>
      </c>
      <c r="C35" s="7" t="s">
        <v>1083</v>
      </c>
      <c r="D35" s="18" t="s">
        <v>4726</v>
      </c>
      <c r="E35" s="20" t="s">
        <v>4597</v>
      </c>
      <c r="F35" s="7">
        <v>6</v>
      </c>
      <c r="G35" s="7" t="s">
        <v>0</v>
      </c>
      <c r="H35" s="16">
        <v>6000</v>
      </c>
      <c r="I35" s="15" t="s">
        <v>4352</v>
      </c>
      <c r="J35" s="15" t="s">
        <v>4354</v>
      </c>
      <c r="K35" s="15" t="s">
        <v>4546</v>
      </c>
      <c r="L35" s="27" t="s">
        <v>4598</v>
      </c>
      <c r="M35" s="21" t="s">
        <v>4668</v>
      </c>
    </row>
    <row r="36" spans="1:13" ht="40.5" customHeight="1" x14ac:dyDescent="0.3">
      <c r="A36" s="3">
        <v>34</v>
      </c>
      <c r="B36" s="7" t="s">
        <v>24</v>
      </c>
      <c r="C36" s="7" t="s">
        <v>1083</v>
      </c>
      <c r="D36" s="18" t="s">
        <v>4726</v>
      </c>
      <c r="E36" s="20" t="s">
        <v>4599</v>
      </c>
      <c r="F36" s="7">
        <v>3</v>
      </c>
      <c r="G36" s="7" t="s">
        <v>0</v>
      </c>
      <c r="H36" s="16">
        <v>6000</v>
      </c>
      <c r="I36" s="15" t="s">
        <v>4352</v>
      </c>
      <c r="J36" s="15" t="s">
        <v>4354</v>
      </c>
      <c r="K36" s="15" t="s">
        <v>4600</v>
      </c>
      <c r="L36" s="27" t="s">
        <v>4601</v>
      </c>
      <c r="M36" s="21" t="s">
        <v>4668</v>
      </c>
    </row>
    <row r="37" spans="1:13" ht="40.5" customHeight="1" x14ac:dyDescent="0.3">
      <c r="A37" s="3">
        <v>35</v>
      </c>
      <c r="B37" s="7" t="s">
        <v>24</v>
      </c>
      <c r="C37" s="7" t="s">
        <v>1083</v>
      </c>
      <c r="D37" s="18" t="s">
        <v>4726</v>
      </c>
      <c r="E37" s="20" t="s">
        <v>4602</v>
      </c>
      <c r="F37" s="7">
        <v>8</v>
      </c>
      <c r="G37" s="7" t="s">
        <v>0</v>
      </c>
      <c r="H37" s="16">
        <v>30000</v>
      </c>
      <c r="I37" s="15" t="s">
        <v>4603</v>
      </c>
      <c r="J37" s="15" t="s">
        <v>4374</v>
      </c>
      <c r="K37" s="15" t="s">
        <v>4604</v>
      </c>
      <c r="L37" s="27" t="s">
        <v>4605</v>
      </c>
      <c r="M37" s="21" t="s">
        <v>4668</v>
      </c>
    </row>
    <row r="38" spans="1:13" ht="40.5" customHeight="1" x14ac:dyDescent="0.3">
      <c r="A38" s="3">
        <v>36</v>
      </c>
      <c r="B38" s="7" t="s">
        <v>24</v>
      </c>
      <c r="C38" s="7" t="s">
        <v>1083</v>
      </c>
      <c r="D38" s="18" t="s">
        <v>4726</v>
      </c>
      <c r="E38" s="20" t="s">
        <v>4606</v>
      </c>
      <c r="F38" s="7">
        <v>8</v>
      </c>
      <c r="G38" s="7" t="s">
        <v>0</v>
      </c>
      <c r="H38" s="16">
        <v>50000</v>
      </c>
      <c r="I38" s="15" t="s">
        <v>4522</v>
      </c>
      <c r="J38" s="15" t="s">
        <v>4607</v>
      </c>
      <c r="K38" s="15" t="s">
        <v>4608</v>
      </c>
      <c r="L38" s="27" t="s">
        <v>4609</v>
      </c>
      <c r="M38" s="21" t="s">
        <v>4668</v>
      </c>
    </row>
    <row r="39" spans="1:13" ht="40.5" customHeight="1" x14ac:dyDescent="0.3">
      <c r="A39" s="3">
        <v>37</v>
      </c>
      <c r="B39" s="7" t="s">
        <v>24</v>
      </c>
      <c r="C39" s="7" t="s">
        <v>1083</v>
      </c>
      <c r="D39" s="18" t="s">
        <v>4726</v>
      </c>
      <c r="E39" s="20" t="s">
        <v>4610</v>
      </c>
      <c r="F39" s="7">
        <v>8</v>
      </c>
      <c r="G39" s="7" t="s">
        <v>0</v>
      </c>
      <c r="H39" s="16">
        <v>50000</v>
      </c>
      <c r="I39" s="15" t="s">
        <v>4522</v>
      </c>
      <c r="J39" s="15" t="s">
        <v>4611</v>
      </c>
      <c r="K39" s="15" t="s">
        <v>4612</v>
      </c>
      <c r="L39" s="27" t="s">
        <v>4613</v>
      </c>
      <c r="M39" s="21" t="s">
        <v>4668</v>
      </c>
    </row>
    <row r="40" spans="1:13" ht="40.5" customHeight="1" x14ac:dyDescent="0.3">
      <c r="A40" s="3">
        <v>38</v>
      </c>
      <c r="B40" s="7" t="s">
        <v>957</v>
      </c>
      <c r="C40" s="7" t="s">
        <v>1070</v>
      </c>
      <c r="D40" s="18" t="s">
        <v>4726</v>
      </c>
      <c r="E40" s="20" t="s">
        <v>4713</v>
      </c>
      <c r="F40" s="7">
        <v>15</v>
      </c>
      <c r="G40" s="7" t="s">
        <v>0</v>
      </c>
      <c r="H40" s="16">
        <v>120000</v>
      </c>
      <c r="I40" s="15" t="s">
        <v>4714</v>
      </c>
      <c r="J40" s="15" t="s">
        <v>4715</v>
      </c>
      <c r="K40" s="15" t="s">
        <v>4879</v>
      </c>
      <c r="L40" s="27" t="s">
        <v>4716</v>
      </c>
      <c r="M40" s="21" t="s">
        <v>4669</v>
      </c>
    </row>
    <row r="41" spans="1:13" ht="40.5" customHeight="1" x14ac:dyDescent="0.3">
      <c r="A41" s="3">
        <v>39</v>
      </c>
      <c r="B41" s="7" t="s">
        <v>957</v>
      </c>
      <c r="C41" s="7" t="s">
        <v>1070</v>
      </c>
      <c r="D41" s="18" t="s">
        <v>4726</v>
      </c>
      <c r="E41" s="20" t="s">
        <v>4717</v>
      </c>
      <c r="F41" s="7">
        <v>18</v>
      </c>
      <c r="G41" s="7" t="s">
        <v>0</v>
      </c>
      <c r="H41" s="16">
        <v>57000</v>
      </c>
      <c r="I41" s="15" t="s">
        <v>4718</v>
      </c>
      <c r="J41" s="15" t="s">
        <v>4719</v>
      </c>
      <c r="K41" s="15" t="s">
        <v>4720</v>
      </c>
      <c r="L41" s="27" t="s">
        <v>4721</v>
      </c>
      <c r="M41" s="21" t="s">
        <v>4669</v>
      </c>
    </row>
    <row r="42" spans="1:13" ht="40.5" customHeight="1" x14ac:dyDescent="0.3">
      <c r="A42" s="3">
        <v>40</v>
      </c>
      <c r="B42" s="7" t="s">
        <v>957</v>
      </c>
      <c r="C42" s="7" t="s">
        <v>1070</v>
      </c>
      <c r="D42" s="18" t="s">
        <v>4726</v>
      </c>
      <c r="E42" s="20" t="s">
        <v>4886</v>
      </c>
      <c r="F42" s="7">
        <v>58</v>
      </c>
      <c r="G42" s="7" t="s">
        <v>0</v>
      </c>
      <c r="H42" s="16">
        <v>198000</v>
      </c>
      <c r="I42" s="15" t="s">
        <v>4722</v>
      </c>
      <c r="J42" s="15" t="s">
        <v>4723</v>
      </c>
      <c r="K42" s="15" t="s">
        <v>4724</v>
      </c>
      <c r="L42" s="27" t="s">
        <v>4725</v>
      </c>
      <c r="M42" s="21" t="s">
        <v>4669</v>
      </c>
    </row>
    <row r="43" spans="1:13" ht="40.5" customHeight="1" x14ac:dyDescent="0.3">
      <c r="A43" s="3">
        <v>41</v>
      </c>
      <c r="B43" s="7" t="s">
        <v>924</v>
      </c>
      <c r="C43" s="7" t="s">
        <v>918</v>
      </c>
      <c r="D43" s="17"/>
      <c r="E43" s="20" t="s">
        <v>2030</v>
      </c>
      <c r="F43" s="7">
        <v>25</v>
      </c>
      <c r="G43" s="7" t="s">
        <v>0</v>
      </c>
      <c r="H43" s="16">
        <v>250000</v>
      </c>
      <c r="I43" s="15" t="s">
        <v>2031</v>
      </c>
      <c r="J43" s="15" t="s">
        <v>2883</v>
      </c>
      <c r="K43" s="15" t="s">
        <v>2884</v>
      </c>
      <c r="L43" s="27" t="s">
        <v>2032</v>
      </c>
      <c r="M43" s="21" t="s">
        <v>4669</v>
      </c>
    </row>
    <row r="44" spans="1:13" ht="40.5" customHeight="1" x14ac:dyDescent="0.3">
      <c r="A44" s="3">
        <v>42</v>
      </c>
      <c r="B44" s="7" t="s">
        <v>924</v>
      </c>
      <c r="C44" s="7" t="s">
        <v>918</v>
      </c>
      <c r="D44" s="7"/>
      <c r="E44" s="20" t="s">
        <v>2145</v>
      </c>
      <c r="F44" s="7">
        <v>16</v>
      </c>
      <c r="G44" s="7" t="s">
        <v>0</v>
      </c>
      <c r="H44" s="16">
        <v>202200</v>
      </c>
      <c r="I44" s="15" t="s">
        <v>2146</v>
      </c>
      <c r="J44" s="15" t="s">
        <v>3020</v>
      </c>
      <c r="K44" s="15" t="s">
        <v>3021</v>
      </c>
      <c r="L44" s="27" t="s">
        <v>2147</v>
      </c>
      <c r="M44" s="21" t="s">
        <v>4668</v>
      </c>
    </row>
    <row r="45" spans="1:13" ht="40.5" customHeight="1" x14ac:dyDescent="0.3">
      <c r="A45" s="3">
        <v>43</v>
      </c>
      <c r="B45" s="7" t="s">
        <v>923</v>
      </c>
      <c r="C45" s="7" t="s">
        <v>928</v>
      </c>
      <c r="D45" s="17"/>
      <c r="E45" s="20" t="s">
        <v>1095</v>
      </c>
      <c r="F45" s="7">
        <v>30</v>
      </c>
      <c r="G45" s="7" t="s">
        <v>2</v>
      </c>
      <c r="H45" s="16">
        <v>200000</v>
      </c>
      <c r="I45" s="15" t="s">
        <v>1096</v>
      </c>
      <c r="J45" s="15" t="s">
        <v>2981</v>
      </c>
      <c r="K45" s="15" t="s">
        <v>2982</v>
      </c>
      <c r="L45" s="27" t="s">
        <v>1755</v>
      </c>
      <c r="M45" s="21" t="s">
        <v>4668</v>
      </c>
    </row>
    <row r="46" spans="1:13" ht="40.5" customHeight="1" x14ac:dyDescent="0.3">
      <c r="A46" s="3">
        <v>44</v>
      </c>
      <c r="B46" s="7" t="s">
        <v>923</v>
      </c>
      <c r="C46" s="7" t="s">
        <v>928</v>
      </c>
      <c r="D46" s="7"/>
      <c r="E46" s="20" t="s">
        <v>976</v>
      </c>
      <c r="F46" s="7">
        <v>30</v>
      </c>
      <c r="G46" s="7" t="s">
        <v>2</v>
      </c>
      <c r="H46" s="16">
        <v>191000</v>
      </c>
      <c r="I46" s="15" t="s">
        <v>1027</v>
      </c>
      <c r="J46" s="15" t="s">
        <v>3461</v>
      </c>
      <c r="K46" s="15" t="s">
        <v>3462</v>
      </c>
      <c r="L46" s="27" t="s">
        <v>2131</v>
      </c>
      <c r="M46" s="21" t="s">
        <v>4668</v>
      </c>
    </row>
    <row r="47" spans="1:13" ht="40.5" customHeight="1" x14ac:dyDescent="0.3">
      <c r="A47" s="3">
        <v>45</v>
      </c>
      <c r="B47" s="7" t="s">
        <v>923</v>
      </c>
      <c r="C47" s="7" t="s">
        <v>920</v>
      </c>
      <c r="D47" s="17"/>
      <c r="E47" s="20" t="s">
        <v>1564</v>
      </c>
      <c r="F47" s="7">
        <v>19</v>
      </c>
      <c r="G47" s="7" t="s">
        <v>0</v>
      </c>
      <c r="H47" s="16">
        <v>190000</v>
      </c>
      <c r="I47" s="15" t="s">
        <v>1565</v>
      </c>
      <c r="J47" s="15" t="s">
        <v>2879</v>
      </c>
      <c r="K47" s="15" t="s">
        <v>2880</v>
      </c>
      <c r="L47" s="27" t="s">
        <v>1745</v>
      </c>
      <c r="M47" s="21" t="s">
        <v>4669</v>
      </c>
    </row>
    <row r="48" spans="1:13" ht="40.5" customHeight="1" x14ac:dyDescent="0.3">
      <c r="A48" s="3">
        <v>46</v>
      </c>
      <c r="B48" s="7" t="s">
        <v>923</v>
      </c>
      <c r="C48" s="7" t="s">
        <v>920</v>
      </c>
      <c r="D48" s="18"/>
      <c r="E48" s="20" t="s">
        <v>2042</v>
      </c>
      <c r="F48" s="7">
        <v>19</v>
      </c>
      <c r="G48" s="7" t="s">
        <v>0</v>
      </c>
      <c r="H48" s="16">
        <v>190000</v>
      </c>
      <c r="I48" s="15" t="s">
        <v>2043</v>
      </c>
      <c r="J48" s="15" t="s">
        <v>3231</v>
      </c>
      <c r="K48" s="15" t="s">
        <v>3232</v>
      </c>
      <c r="L48" s="27" t="s">
        <v>4688</v>
      </c>
      <c r="M48" s="21" t="s">
        <v>4668</v>
      </c>
    </row>
    <row r="49" spans="1:13" ht="40.5" customHeight="1" x14ac:dyDescent="0.3">
      <c r="A49" s="3">
        <v>47</v>
      </c>
      <c r="B49" s="7" t="s">
        <v>923</v>
      </c>
      <c r="C49" s="7" t="s">
        <v>920</v>
      </c>
      <c r="D49" s="18"/>
      <c r="E49" s="20" t="s">
        <v>1683</v>
      </c>
      <c r="F49" s="7">
        <v>19</v>
      </c>
      <c r="G49" s="7" t="s">
        <v>0</v>
      </c>
      <c r="H49" s="16">
        <v>190000</v>
      </c>
      <c r="I49" s="15" t="s">
        <v>1420</v>
      </c>
      <c r="J49" s="15" t="s">
        <v>3237</v>
      </c>
      <c r="K49" s="15" t="s">
        <v>3238</v>
      </c>
      <c r="L49" s="27" t="s">
        <v>4687</v>
      </c>
      <c r="M49" s="21" t="s">
        <v>4668</v>
      </c>
    </row>
    <row r="50" spans="1:13" ht="40.5" customHeight="1" x14ac:dyDescent="0.3">
      <c r="A50" s="3">
        <v>48</v>
      </c>
      <c r="B50" s="7" t="s">
        <v>923</v>
      </c>
      <c r="C50" s="7" t="s">
        <v>920</v>
      </c>
      <c r="D50" s="18"/>
      <c r="E50" s="20" t="s">
        <v>4625</v>
      </c>
      <c r="F50" s="7">
        <v>18</v>
      </c>
      <c r="G50" s="7" t="s">
        <v>0</v>
      </c>
      <c r="H50" s="16">
        <v>180000</v>
      </c>
      <c r="I50" s="15" t="s">
        <v>4626</v>
      </c>
      <c r="J50" s="15" t="s">
        <v>4627</v>
      </c>
      <c r="K50" s="15" t="s">
        <v>4628</v>
      </c>
      <c r="L50" s="27" t="s">
        <v>4629</v>
      </c>
      <c r="M50" s="21" t="s">
        <v>4668</v>
      </c>
    </row>
    <row r="51" spans="1:13" ht="40.5" customHeight="1" x14ac:dyDescent="0.3">
      <c r="A51" s="3">
        <v>49</v>
      </c>
      <c r="B51" s="7" t="s">
        <v>923</v>
      </c>
      <c r="C51" s="7" t="s">
        <v>928</v>
      </c>
      <c r="D51" s="7"/>
      <c r="E51" s="20" t="s">
        <v>1667</v>
      </c>
      <c r="F51" s="7">
        <v>20</v>
      </c>
      <c r="G51" s="7" t="s">
        <v>0</v>
      </c>
      <c r="H51" s="16">
        <v>130000</v>
      </c>
      <c r="I51" s="15" t="s">
        <v>1668</v>
      </c>
      <c r="J51" s="15" t="s">
        <v>2674</v>
      </c>
      <c r="K51" s="15" t="s">
        <v>2675</v>
      </c>
      <c r="L51" s="27" t="s">
        <v>1669</v>
      </c>
      <c r="M51" s="21" t="s">
        <v>4668</v>
      </c>
    </row>
    <row r="52" spans="1:13" ht="40.5" customHeight="1" x14ac:dyDescent="0.3">
      <c r="A52" s="3">
        <v>50</v>
      </c>
      <c r="B52" s="7" t="s">
        <v>923</v>
      </c>
      <c r="C52" s="7" t="s">
        <v>928</v>
      </c>
      <c r="D52" s="7"/>
      <c r="E52" s="20" t="s">
        <v>1203</v>
      </c>
      <c r="F52" s="7">
        <v>20</v>
      </c>
      <c r="G52" s="7" t="s">
        <v>0</v>
      </c>
      <c r="H52" s="16">
        <v>130000</v>
      </c>
      <c r="I52" s="15" t="s">
        <v>1204</v>
      </c>
      <c r="J52" s="15" t="s">
        <v>3004</v>
      </c>
      <c r="K52" s="15" t="s">
        <v>3005</v>
      </c>
      <c r="L52" s="27" t="s">
        <v>4418</v>
      </c>
      <c r="M52" s="21" t="s">
        <v>4668</v>
      </c>
    </row>
    <row r="53" spans="1:13" ht="40.5" customHeight="1" x14ac:dyDescent="0.3">
      <c r="A53" s="3">
        <v>51</v>
      </c>
      <c r="B53" s="7" t="s">
        <v>923</v>
      </c>
      <c r="C53" s="7" t="s">
        <v>920</v>
      </c>
      <c r="D53" s="7"/>
      <c r="E53" s="20" t="s">
        <v>1640</v>
      </c>
      <c r="F53" s="7">
        <v>24</v>
      </c>
      <c r="G53" s="7" t="s">
        <v>0</v>
      </c>
      <c r="H53" s="16">
        <v>120000</v>
      </c>
      <c r="I53" s="15" t="s">
        <v>1641</v>
      </c>
      <c r="J53" s="15" t="s">
        <v>3222</v>
      </c>
      <c r="K53" s="15" t="s">
        <v>3223</v>
      </c>
      <c r="L53" s="27" t="s">
        <v>2040</v>
      </c>
      <c r="M53" s="21" t="s">
        <v>4668</v>
      </c>
    </row>
    <row r="54" spans="1:13" ht="40.5" customHeight="1" x14ac:dyDescent="0.3">
      <c r="A54" s="3">
        <v>52</v>
      </c>
      <c r="B54" s="7" t="s">
        <v>957</v>
      </c>
      <c r="C54" s="7" t="s">
        <v>922</v>
      </c>
      <c r="D54" s="7"/>
      <c r="E54" s="20" t="s">
        <v>3639</v>
      </c>
      <c r="F54" s="7">
        <v>8</v>
      </c>
      <c r="G54" s="7" t="s">
        <v>0</v>
      </c>
      <c r="H54" s="16">
        <v>120000</v>
      </c>
      <c r="I54" s="15" t="s">
        <v>3640</v>
      </c>
      <c r="J54" s="15" t="s">
        <v>3641</v>
      </c>
      <c r="K54" s="15" t="s">
        <v>3642</v>
      </c>
      <c r="L54" s="27" t="s">
        <v>3643</v>
      </c>
      <c r="M54" s="21" t="s">
        <v>4669</v>
      </c>
    </row>
    <row r="55" spans="1:13" ht="40.5" customHeight="1" x14ac:dyDescent="0.3">
      <c r="A55" s="3">
        <v>53</v>
      </c>
      <c r="B55" s="7" t="s">
        <v>923</v>
      </c>
      <c r="C55" s="7" t="s">
        <v>928</v>
      </c>
      <c r="D55" s="17"/>
      <c r="E55" s="20" t="s">
        <v>1413</v>
      </c>
      <c r="F55" s="7">
        <v>12</v>
      </c>
      <c r="G55" s="7" t="s">
        <v>21</v>
      </c>
      <c r="H55" s="16">
        <v>115000</v>
      </c>
      <c r="I55" s="15" t="s">
        <v>395</v>
      </c>
      <c r="J55" s="15" t="s">
        <v>2808</v>
      </c>
      <c r="K55" s="15" t="s">
        <v>2809</v>
      </c>
      <c r="L55" s="27" t="s">
        <v>1414</v>
      </c>
      <c r="M55" s="21" t="s">
        <v>4668</v>
      </c>
    </row>
    <row r="56" spans="1:13" ht="40.5" customHeight="1" x14ac:dyDescent="0.3">
      <c r="A56" s="3">
        <v>54</v>
      </c>
      <c r="B56" s="7" t="s">
        <v>923</v>
      </c>
      <c r="C56" s="7" t="s">
        <v>928</v>
      </c>
      <c r="D56" s="17"/>
      <c r="E56" s="20" t="s">
        <v>1417</v>
      </c>
      <c r="F56" s="7">
        <v>10</v>
      </c>
      <c r="G56" s="7" t="s">
        <v>21</v>
      </c>
      <c r="H56" s="16">
        <v>115000</v>
      </c>
      <c r="I56" s="15" t="s">
        <v>1418</v>
      </c>
      <c r="J56" s="15" t="s">
        <v>2812</v>
      </c>
      <c r="K56" s="15" t="s">
        <v>2813</v>
      </c>
      <c r="L56" s="27" t="s">
        <v>1419</v>
      </c>
      <c r="M56" s="21" t="s">
        <v>4668</v>
      </c>
    </row>
    <row r="57" spans="1:13" ht="40.5" customHeight="1" x14ac:dyDescent="0.3">
      <c r="A57" s="3">
        <v>55</v>
      </c>
      <c r="B57" s="7" t="s">
        <v>923</v>
      </c>
      <c r="C57" s="7" t="s">
        <v>920</v>
      </c>
      <c r="D57" s="7"/>
      <c r="E57" s="20" t="s">
        <v>1778</v>
      </c>
      <c r="F57" s="7">
        <v>10</v>
      </c>
      <c r="G57" s="7" t="s">
        <v>0</v>
      </c>
      <c r="H57" s="16">
        <v>100000</v>
      </c>
      <c r="I57" s="15" t="s">
        <v>2022</v>
      </c>
      <c r="J57" s="15" t="s">
        <v>3212</v>
      </c>
      <c r="K57" s="15" t="s">
        <v>3213</v>
      </c>
      <c r="L57" s="27" t="s">
        <v>2023</v>
      </c>
      <c r="M57" s="21" t="s">
        <v>4669</v>
      </c>
    </row>
    <row r="58" spans="1:13" ht="40.5" customHeight="1" x14ac:dyDescent="0.3">
      <c r="A58" s="3">
        <v>56</v>
      </c>
      <c r="B58" s="7" t="s">
        <v>923</v>
      </c>
      <c r="C58" s="7" t="s">
        <v>920</v>
      </c>
      <c r="D58" s="7"/>
      <c r="E58" s="20" t="s">
        <v>3629</v>
      </c>
      <c r="F58" s="7">
        <v>5</v>
      </c>
      <c r="G58" s="7" t="s">
        <v>0</v>
      </c>
      <c r="H58" s="16">
        <v>100000</v>
      </c>
      <c r="I58" s="15" t="s">
        <v>3630</v>
      </c>
      <c r="J58" s="15" t="s">
        <v>3631</v>
      </c>
      <c r="K58" s="15" t="s">
        <v>3632</v>
      </c>
      <c r="L58" s="27" t="s">
        <v>3633</v>
      </c>
      <c r="M58" s="21" t="s">
        <v>4670</v>
      </c>
    </row>
    <row r="59" spans="1:13" ht="40.5" customHeight="1" x14ac:dyDescent="0.3">
      <c r="A59" s="3">
        <v>57</v>
      </c>
      <c r="B59" s="7" t="s">
        <v>923</v>
      </c>
      <c r="C59" s="7" t="s">
        <v>920</v>
      </c>
      <c r="D59" s="7"/>
      <c r="E59" s="20" t="s">
        <v>3624</v>
      </c>
      <c r="F59" s="7">
        <v>4</v>
      </c>
      <c r="G59" s="7" t="s">
        <v>0</v>
      </c>
      <c r="H59" s="16">
        <v>80000</v>
      </c>
      <c r="I59" s="15" t="s">
        <v>3625</v>
      </c>
      <c r="J59" s="15" t="s">
        <v>3626</v>
      </c>
      <c r="K59" s="15" t="s">
        <v>3627</v>
      </c>
      <c r="L59" s="27" t="s">
        <v>3628</v>
      </c>
      <c r="M59" s="21" t="s">
        <v>4670</v>
      </c>
    </row>
    <row r="60" spans="1:13" ht="40.5" customHeight="1" x14ac:dyDescent="0.3">
      <c r="A60" s="3">
        <v>58</v>
      </c>
      <c r="B60" s="7" t="s">
        <v>923</v>
      </c>
      <c r="C60" s="7" t="s">
        <v>920</v>
      </c>
      <c r="D60" s="7"/>
      <c r="E60" s="20" t="s">
        <v>4024</v>
      </c>
      <c r="F60" s="7">
        <v>12</v>
      </c>
      <c r="G60" s="7" t="s">
        <v>0</v>
      </c>
      <c r="H60" s="16">
        <v>80000</v>
      </c>
      <c r="I60" s="15" t="s">
        <v>4025</v>
      </c>
      <c r="J60" s="15" t="s">
        <v>4026</v>
      </c>
      <c r="K60" s="15" t="s">
        <v>4027</v>
      </c>
      <c r="L60" s="27" t="s">
        <v>4028</v>
      </c>
      <c r="M60" s="21" t="s">
        <v>4669</v>
      </c>
    </row>
    <row r="61" spans="1:13" ht="40.5" customHeight="1" x14ac:dyDescent="0.3">
      <c r="A61" s="3">
        <v>59</v>
      </c>
      <c r="B61" s="7" t="s">
        <v>923</v>
      </c>
      <c r="C61" s="7" t="s">
        <v>928</v>
      </c>
      <c r="D61" s="17"/>
      <c r="E61" s="20" t="s">
        <v>1410</v>
      </c>
      <c r="F61" s="7">
        <v>6</v>
      </c>
      <c r="G61" s="7" t="s">
        <v>0</v>
      </c>
      <c r="H61" s="16">
        <v>75000</v>
      </c>
      <c r="I61" s="15" t="s">
        <v>1411</v>
      </c>
      <c r="J61" s="15" t="s">
        <v>2806</v>
      </c>
      <c r="K61" s="15" t="s">
        <v>2807</v>
      </c>
      <c r="L61" s="27" t="s">
        <v>1412</v>
      </c>
      <c r="M61" s="21" t="s">
        <v>4669</v>
      </c>
    </row>
    <row r="62" spans="1:13" ht="40.5" customHeight="1" x14ac:dyDescent="0.3">
      <c r="A62" s="3">
        <v>60</v>
      </c>
      <c r="B62" s="7" t="s">
        <v>923</v>
      </c>
      <c r="C62" s="7" t="s">
        <v>928</v>
      </c>
      <c r="D62" s="17"/>
      <c r="E62" s="20" t="s">
        <v>289</v>
      </c>
      <c r="F62" s="7">
        <v>4</v>
      </c>
      <c r="G62" s="7" t="s">
        <v>21</v>
      </c>
      <c r="H62" s="16">
        <v>50000</v>
      </c>
      <c r="I62" s="15" t="s">
        <v>600</v>
      </c>
      <c r="J62" s="15" t="s">
        <v>2542</v>
      </c>
      <c r="K62" s="15" t="s">
        <v>2543</v>
      </c>
      <c r="L62" s="27" t="s">
        <v>859</v>
      </c>
      <c r="M62" s="21" t="s">
        <v>4669</v>
      </c>
    </row>
    <row r="63" spans="1:13" ht="40.5" customHeight="1" x14ac:dyDescent="0.3">
      <c r="A63" s="3">
        <v>61</v>
      </c>
      <c r="B63" s="7" t="s">
        <v>923</v>
      </c>
      <c r="C63" s="7" t="s">
        <v>928</v>
      </c>
      <c r="D63" s="7"/>
      <c r="E63" s="20" t="s">
        <v>236</v>
      </c>
      <c r="F63" s="7">
        <v>5</v>
      </c>
      <c r="G63" s="7" t="s">
        <v>21</v>
      </c>
      <c r="H63" s="16">
        <v>40000</v>
      </c>
      <c r="I63" s="15" t="s">
        <v>550</v>
      </c>
      <c r="J63" s="15" t="s">
        <v>2235</v>
      </c>
      <c r="K63" s="15" t="s">
        <v>2445</v>
      </c>
      <c r="L63" s="27" t="s">
        <v>798</v>
      </c>
      <c r="M63" s="21" t="s">
        <v>4669</v>
      </c>
    </row>
    <row r="64" spans="1:13" ht="40.5" customHeight="1" x14ac:dyDescent="0.3">
      <c r="A64" s="3">
        <v>62</v>
      </c>
      <c r="B64" s="7" t="s">
        <v>957</v>
      </c>
      <c r="C64" s="7" t="s">
        <v>927</v>
      </c>
      <c r="D64" s="7"/>
      <c r="E64" s="20" t="s">
        <v>250</v>
      </c>
      <c r="F64" s="7">
        <v>5</v>
      </c>
      <c r="G64" s="7" t="s">
        <v>21</v>
      </c>
      <c r="H64" s="16">
        <v>40000</v>
      </c>
      <c r="I64" s="15" t="s">
        <v>1457</v>
      </c>
      <c r="J64" s="15" t="s">
        <v>2235</v>
      </c>
      <c r="K64" s="15" t="s">
        <v>2462</v>
      </c>
      <c r="L64" s="27" t="s">
        <v>813</v>
      </c>
      <c r="M64" s="21" t="s">
        <v>4669</v>
      </c>
    </row>
    <row r="65" spans="1:13" ht="40.5" customHeight="1" x14ac:dyDescent="0.3">
      <c r="A65" s="3">
        <v>63</v>
      </c>
      <c r="B65" s="7" t="s">
        <v>957</v>
      </c>
      <c r="C65" s="7" t="s">
        <v>1073</v>
      </c>
      <c r="D65" s="7"/>
      <c r="E65" s="20" t="s">
        <v>4066</v>
      </c>
      <c r="F65" s="7">
        <v>5</v>
      </c>
      <c r="G65" s="7" t="s">
        <v>0</v>
      </c>
      <c r="H65" s="16">
        <v>40000</v>
      </c>
      <c r="I65" s="15" t="s">
        <v>4067</v>
      </c>
      <c r="J65" s="15" t="s">
        <v>2550</v>
      </c>
      <c r="K65" s="15" t="s">
        <v>4068</v>
      </c>
      <c r="L65" s="27" t="s">
        <v>4069</v>
      </c>
      <c r="M65" s="21" t="s">
        <v>4669</v>
      </c>
    </row>
    <row r="66" spans="1:13" ht="40.5" customHeight="1" x14ac:dyDescent="0.3">
      <c r="A66" s="3">
        <v>64</v>
      </c>
      <c r="B66" s="7" t="s">
        <v>957</v>
      </c>
      <c r="C66" s="7" t="s">
        <v>1073</v>
      </c>
      <c r="D66" s="7"/>
      <c r="E66" s="20" t="s">
        <v>4082</v>
      </c>
      <c r="F66" s="7">
        <v>5</v>
      </c>
      <c r="G66" s="7" t="s">
        <v>0</v>
      </c>
      <c r="H66" s="16">
        <v>40000</v>
      </c>
      <c r="I66" s="15" t="s">
        <v>4083</v>
      </c>
      <c r="J66" s="15" t="s">
        <v>2550</v>
      </c>
      <c r="K66" s="15" t="s">
        <v>4084</v>
      </c>
      <c r="L66" s="27" t="s">
        <v>4085</v>
      </c>
      <c r="M66" s="21" t="s">
        <v>4669</v>
      </c>
    </row>
    <row r="67" spans="1:13" ht="40.5" customHeight="1" x14ac:dyDescent="0.3">
      <c r="A67" s="3">
        <v>65</v>
      </c>
      <c r="B67" s="7" t="s">
        <v>924</v>
      </c>
      <c r="C67" s="7" t="s">
        <v>918</v>
      </c>
      <c r="D67" s="7"/>
      <c r="E67" s="20" t="s">
        <v>4029</v>
      </c>
      <c r="F67" s="7">
        <v>10</v>
      </c>
      <c r="G67" s="7" t="s">
        <v>0</v>
      </c>
      <c r="H67" s="16">
        <v>90000</v>
      </c>
      <c r="I67" s="15" t="s">
        <v>4030</v>
      </c>
      <c r="J67" s="15" t="s">
        <v>4031</v>
      </c>
      <c r="K67" s="15" t="s">
        <v>4032</v>
      </c>
      <c r="L67" s="27" t="s">
        <v>4033</v>
      </c>
      <c r="M67" s="21" t="s">
        <v>4669</v>
      </c>
    </row>
    <row r="68" spans="1:13" ht="40.5" customHeight="1" x14ac:dyDescent="0.3">
      <c r="A68" s="3">
        <v>66</v>
      </c>
      <c r="B68" s="7" t="s">
        <v>924</v>
      </c>
      <c r="C68" s="7" t="s">
        <v>918</v>
      </c>
      <c r="D68" s="17"/>
      <c r="E68" s="20" t="s">
        <v>1574</v>
      </c>
      <c r="F68" s="7">
        <v>30</v>
      </c>
      <c r="G68" s="7" t="s">
        <v>0</v>
      </c>
      <c r="H68" s="16">
        <v>191000</v>
      </c>
      <c r="I68" s="15" t="s">
        <v>1575</v>
      </c>
      <c r="J68" s="15" t="s">
        <v>2897</v>
      </c>
      <c r="K68" s="15" t="s">
        <v>2898</v>
      </c>
      <c r="L68" s="27" t="s">
        <v>1576</v>
      </c>
      <c r="M68" s="21" t="s">
        <v>4668</v>
      </c>
    </row>
    <row r="69" spans="1:13" ht="40.5" customHeight="1" x14ac:dyDescent="0.3">
      <c r="A69" s="3">
        <v>67</v>
      </c>
      <c r="B69" s="7" t="s">
        <v>924</v>
      </c>
      <c r="C69" s="7" t="s">
        <v>919</v>
      </c>
      <c r="D69" s="7"/>
      <c r="E69" s="20" t="s">
        <v>2072</v>
      </c>
      <c r="F69" s="7">
        <v>19</v>
      </c>
      <c r="G69" s="7" t="s">
        <v>0</v>
      </c>
      <c r="H69" s="16">
        <v>190000</v>
      </c>
      <c r="I69" s="15" t="s">
        <v>2073</v>
      </c>
      <c r="J69" s="15" t="s">
        <v>3239</v>
      </c>
      <c r="K69" s="15" t="s">
        <v>3240</v>
      </c>
      <c r="L69" s="27" t="s">
        <v>2074</v>
      </c>
      <c r="M69" s="21" t="s">
        <v>4668</v>
      </c>
    </row>
    <row r="70" spans="1:13" ht="40.5" customHeight="1" x14ac:dyDescent="0.3">
      <c r="A70" s="3">
        <v>68</v>
      </c>
      <c r="B70" s="7" t="s">
        <v>924</v>
      </c>
      <c r="C70" s="7" t="s">
        <v>918</v>
      </c>
      <c r="D70" s="7"/>
      <c r="E70" s="20" t="s">
        <v>1296</v>
      </c>
      <c r="F70" s="7">
        <v>30</v>
      </c>
      <c r="G70" s="7" t="s">
        <v>2</v>
      </c>
      <c r="H70" s="16">
        <v>185000</v>
      </c>
      <c r="I70" s="15" t="s">
        <v>1758</v>
      </c>
      <c r="J70" s="15" t="s">
        <v>3022</v>
      </c>
      <c r="K70" s="15" t="s">
        <v>3023</v>
      </c>
      <c r="L70" s="27" t="s">
        <v>4396</v>
      </c>
      <c r="M70" s="21" t="s">
        <v>4668</v>
      </c>
    </row>
    <row r="71" spans="1:13" ht="40.5" customHeight="1" x14ac:dyDescent="0.3">
      <c r="A71" s="3">
        <v>69</v>
      </c>
      <c r="B71" s="7" t="s">
        <v>924</v>
      </c>
      <c r="C71" s="7" t="s">
        <v>918</v>
      </c>
      <c r="D71" s="7"/>
      <c r="E71" s="20" t="s">
        <v>984</v>
      </c>
      <c r="F71" s="7">
        <v>28</v>
      </c>
      <c r="G71" s="7" t="s">
        <v>0</v>
      </c>
      <c r="H71" s="16">
        <v>180000</v>
      </c>
      <c r="I71" s="15" t="s">
        <v>1035</v>
      </c>
      <c r="J71" s="15" t="s">
        <v>3472</v>
      </c>
      <c r="K71" s="15" t="s">
        <v>3473</v>
      </c>
      <c r="L71" s="27" t="s">
        <v>4492</v>
      </c>
      <c r="M71" s="21" t="s">
        <v>4668</v>
      </c>
    </row>
    <row r="72" spans="1:13" ht="41.25" customHeight="1" x14ac:dyDescent="0.3">
      <c r="A72" s="3">
        <v>70</v>
      </c>
      <c r="B72" s="7" t="s">
        <v>924</v>
      </c>
      <c r="C72" s="7" t="s">
        <v>918</v>
      </c>
      <c r="D72" s="18"/>
      <c r="E72" s="20" t="s">
        <v>10</v>
      </c>
      <c r="F72" s="7">
        <v>16</v>
      </c>
      <c r="G72" s="7" t="s">
        <v>21</v>
      </c>
      <c r="H72" s="16">
        <v>160000</v>
      </c>
      <c r="I72" s="15" t="s">
        <v>369</v>
      </c>
      <c r="J72" s="15" t="s">
        <v>2156</v>
      </c>
      <c r="K72" s="15" t="s">
        <v>2157</v>
      </c>
      <c r="L72" s="27" t="s">
        <v>624</v>
      </c>
      <c r="M72" s="21" t="s">
        <v>4668</v>
      </c>
    </row>
    <row r="73" spans="1:13" ht="40.5" customHeight="1" x14ac:dyDescent="0.3">
      <c r="A73" s="3">
        <v>71</v>
      </c>
      <c r="B73" s="7" t="s">
        <v>924</v>
      </c>
      <c r="C73" s="7" t="s">
        <v>918</v>
      </c>
      <c r="D73" s="17"/>
      <c r="E73" s="20" t="s">
        <v>1759</v>
      </c>
      <c r="F73" s="7">
        <v>16</v>
      </c>
      <c r="G73" s="7" t="s">
        <v>0</v>
      </c>
      <c r="H73" s="16">
        <v>160000</v>
      </c>
      <c r="I73" s="15" t="s">
        <v>1760</v>
      </c>
      <c r="J73" s="15" t="s">
        <v>3039</v>
      </c>
      <c r="K73" s="15" t="s">
        <v>3040</v>
      </c>
      <c r="L73" s="27" t="s">
        <v>1761</v>
      </c>
      <c r="M73" s="21" t="s">
        <v>4668</v>
      </c>
    </row>
    <row r="74" spans="1:13" ht="40.5" customHeight="1" x14ac:dyDescent="0.3">
      <c r="A74" s="3">
        <v>72</v>
      </c>
      <c r="B74" s="7" t="s">
        <v>924</v>
      </c>
      <c r="C74" s="7" t="s">
        <v>919</v>
      </c>
      <c r="D74" s="7"/>
      <c r="E74" s="20" t="s">
        <v>209</v>
      </c>
      <c r="F74" s="7">
        <v>40</v>
      </c>
      <c r="G74" s="7" t="s">
        <v>2</v>
      </c>
      <c r="H74" s="16">
        <v>150000</v>
      </c>
      <c r="I74" s="15" t="s">
        <v>1453</v>
      </c>
      <c r="J74" s="15" t="s">
        <v>2408</v>
      </c>
      <c r="K74" s="15" t="s">
        <v>2409</v>
      </c>
      <c r="L74" s="27" t="s">
        <v>773</v>
      </c>
      <c r="M74" s="21" t="s">
        <v>4669</v>
      </c>
    </row>
    <row r="75" spans="1:13" ht="40.5" customHeight="1" x14ac:dyDescent="0.3">
      <c r="A75" s="3">
        <v>73</v>
      </c>
      <c r="B75" s="7" t="s">
        <v>924</v>
      </c>
      <c r="C75" s="7" t="s">
        <v>919</v>
      </c>
      <c r="D75" s="7"/>
      <c r="E75" s="20" t="s">
        <v>1233</v>
      </c>
      <c r="F75" s="7">
        <v>38</v>
      </c>
      <c r="G75" s="7" t="s">
        <v>2</v>
      </c>
      <c r="H75" s="16">
        <v>150000</v>
      </c>
      <c r="I75" s="15" t="s">
        <v>1234</v>
      </c>
      <c r="J75" s="15" t="s">
        <v>2715</v>
      </c>
      <c r="K75" s="15" t="s">
        <v>2716</v>
      </c>
      <c r="L75" s="27" t="s">
        <v>4447</v>
      </c>
      <c r="M75" s="21" t="s">
        <v>4668</v>
      </c>
    </row>
    <row r="76" spans="1:13" ht="40.5" customHeight="1" x14ac:dyDescent="0.3">
      <c r="A76" s="3">
        <v>74</v>
      </c>
      <c r="B76" s="7" t="s">
        <v>924</v>
      </c>
      <c r="C76" s="7" t="s">
        <v>918</v>
      </c>
      <c r="D76" s="18"/>
      <c r="E76" s="20" t="s">
        <v>1749</v>
      </c>
      <c r="F76" s="7">
        <v>19</v>
      </c>
      <c r="G76" s="7" t="s">
        <v>21</v>
      </c>
      <c r="H76" s="16">
        <v>150000</v>
      </c>
      <c r="I76" s="15" t="s">
        <v>936</v>
      </c>
      <c r="J76" s="15" t="s">
        <v>3519</v>
      </c>
      <c r="K76" s="15" t="s">
        <v>3520</v>
      </c>
      <c r="L76" s="27" t="s">
        <v>4624</v>
      </c>
      <c r="M76" s="21" t="s">
        <v>4668</v>
      </c>
    </row>
    <row r="77" spans="1:13" ht="40.5" customHeight="1" x14ac:dyDescent="0.3">
      <c r="A77" s="3">
        <v>75</v>
      </c>
      <c r="B77" s="7" t="s">
        <v>924</v>
      </c>
      <c r="C77" s="7" t="s">
        <v>918</v>
      </c>
      <c r="D77" s="17"/>
      <c r="E77" s="20" t="s">
        <v>1723</v>
      </c>
      <c r="F77" s="7">
        <v>10</v>
      </c>
      <c r="G77" s="7" t="s">
        <v>0</v>
      </c>
      <c r="H77" s="16">
        <v>130000</v>
      </c>
      <c r="I77" s="15" t="s">
        <v>1519</v>
      </c>
      <c r="J77" s="15" t="s">
        <v>2838</v>
      </c>
      <c r="K77" s="15" t="s">
        <v>2839</v>
      </c>
      <c r="L77" s="27" t="s">
        <v>1520</v>
      </c>
      <c r="M77" s="21" t="s">
        <v>4669</v>
      </c>
    </row>
    <row r="78" spans="1:13" ht="40.5" customHeight="1" x14ac:dyDescent="0.3">
      <c r="A78" s="3">
        <v>76</v>
      </c>
      <c r="B78" s="7" t="s">
        <v>924</v>
      </c>
      <c r="C78" s="7" t="s">
        <v>918</v>
      </c>
      <c r="D78" s="17"/>
      <c r="E78" s="20" t="s">
        <v>1827</v>
      </c>
      <c r="F78" s="7">
        <v>18</v>
      </c>
      <c r="G78" s="7" t="s">
        <v>0</v>
      </c>
      <c r="H78" s="16">
        <v>130000</v>
      </c>
      <c r="I78" s="15" t="s">
        <v>1942</v>
      </c>
      <c r="J78" s="15" t="s">
        <v>3132</v>
      </c>
      <c r="K78" s="15" t="s">
        <v>3133</v>
      </c>
      <c r="L78" s="27" t="s">
        <v>1943</v>
      </c>
      <c r="M78" s="21" t="s">
        <v>4669</v>
      </c>
    </row>
    <row r="79" spans="1:13" ht="40.5" customHeight="1" x14ac:dyDescent="0.3">
      <c r="A79" s="3">
        <v>77</v>
      </c>
      <c r="B79" s="7" t="s">
        <v>924</v>
      </c>
      <c r="C79" s="7" t="s">
        <v>918</v>
      </c>
      <c r="D79" s="7"/>
      <c r="E79" s="20" t="s">
        <v>1109</v>
      </c>
      <c r="F79" s="7">
        <v>20</v>
      </c>
      <c r="G79" s="7" t="s">
        <v>0</v>
      </c>
      <c r="H79" s="16">
        <v>130000</v>
      </c>
      <c r="I79" s="15" t="s">
        <v>1752</v>
      </c>
      <c r="J79" s="15" t="s">
        <v>3510</v>
      </c>
      <c r="K79" s="15" t="s">
        <v>3511</v>
      </c>
      <c r="L79" s="27" t="s">
        <v>3512</v>
      </c>
      <c r="M79" s="21" t="s">
        <v>4668</v>
      </c>
    </row>
    <row r="80" spans="1:13" ht="40.5" customHeight="1" x14ac:dyDescent="0.3">
      <c r="A80" s="3">
        <v>78</v>
      </c>
      <c r="B80" s="7" t="s">
        <v>924</v>
      </c>
      <c r="C80" s="7" t="s">
        <v>918</v>
      </c>
      <c r="D80" s="7"/>
      <c r="E80" s="20" t="s">
        <v>1092</v>
      </c>
      <c r="F80" s="7">
        <v>20</v>
      </c>
      <c r="G80" s="7" t="s">
        <v>0</v>
      </c>
      <c r="H80" s="16">
        <v>130000</v>
      </c>
      <c r="I80" s="15" t="s">
        <v>1751</v>
      </c>
      <c r="J80" s="15" t="s">
        <v>3513</v>
      </c>
      <c r="K80" s="15" t="s">
        <v>3514</v>
      </c>
      <c r="L80" s="27" t="s">
        <v>3515</v>
      </c>
      <c r="M80" s="21" t="s">
        <v>4668</v>
      </c>
    </row>
    <row r="81" spans="1:13" ht="40.5" customHeight="1" x14ac:dyDescent="0.3">
      <c r="A81" s="3">
        <v>79</v>
      </c>
      <c r="B81" s="7" t="s">
        <v>924</v>
      </c>
      <c r="C81" s="7" t="s">
        <v>919</v>
      </c>
      <c r="D81" s="7"/>
      <c r="E81" s="20" t="s">
        <v>1106</v>
      </c>
      <c r="F81" s="7">
        <v>16</v>
      </c>
      <c r="G81" s="7" t="s">
        <v>0</v>
      </c>
      <c r="H81" s="16">
        <v>125000</v>
      </c>
      <c r="I81" s="15" t="s">
        <v>1107</v>
      </c>
      <c r="J81" s="15" t="s">
        <v>3516</v>
      </c>
      <c r="K81" s="15" t="s">
        <v>3517</v>
      </c>
      <c r="L81" s="27" t="s">
        <v>3518</v>
      </c>
      <c r="M81" s="21" t="s">
        <v>4668</v>
      </c>
    </row>
    <row r="82" spans="1:13" ht="40.5" customHeight="1" x14ac:dyDescent="0.3">
      <c r="A82" s="3">
        <v>80</v>
      </c>
      <c r="B82" s="7" t="s">
        <v>924</v>
      </c>
      <c r="C82" s="7" t="s">
        <v>919</v>
      </c>
      <c r="D82" s="7"/>
      <c r="E82" s="20" t="s">
        <v>32</v>
      </c>
      <c r="F82" s="7">
        <v>16</v>
      </c>
      <c r="G82" s="7" t="s">
        <v>21</v>
      </c>
      <c r="H82" s="16">
        <v>120000</v>
      </c>
      <c r="I82" s="15" t="s">
        <v>621</v>
      </c>
      <c r="J82" s="15" t="s">
        <v>2638</v>
      </c>
      <c r="K82" s="15" t="s">
        <v>2639</v>
      </c>
      <c r="L82" s="27" t="s">
        <v>915</v>
      </c>
      <c r="M82" s="21" t="s">
        <v>4669</v>
      </c>
    </row>
    <row r="83" spans="1:13" ht="40.5" customHeight="1" x14ac:dyDescent="0.3">
      <c r="A83" s="3">
        <v>81</v>
      </c>
      <c r="B83" s="7" t="s">
        <v>924</v>
      </c>
      <c r="C83" s="7" t="s">
        <v>918</v>
      </c>
      <c r="D83" s="7"/>
      <c r="E83" s="20" t="s">
        <v>1235</v>
      </c>
      <c r="F83" s="7">
        <v>26</v>
      </c>
      <c r="G83" s="7" t="s">
        <v>0</v>
      </c>
      <c r="H83" s="16">
        <v>120000</v>
      </c>
      <c r="I83" s="15" t="s">
        <v>1236</v>
      </c>
      <c r="J83" s="15" t="s">
        <v>2719</v>
      </c>
      <c r="K83" s="15" t="s">
        <v>2720</v>
      </c>
      <c r="L83" s="27" t="s">
        <v>1237</v>
      </c>
      <c r="M83" s="21" t="s">
        <v>4669</v>
      </c>
    </row>
    <row r="84" spans="1:13" ht="40.5" customHeight="1" x14ac:dyDescent="0.3">
      <c r="A84" s="3">
        <v>82</v>
      </c>
      <c r="B84" s="7" t="s">
        <v>924</v>
      </c>
      <c r="C84" s="7" t="s">
        <v>918</v>
      </c>
      <c r="D84" s="17"/>
      <c r="E84" s="20" t="s">
        <v>1722</v>
      </c>
      <c r="F84" s="7">
        <v>16</v>
      </c>
      <c r="G84" s="7" t="s">
        <v>0</v>
      </c>
      <c r="H84" s="16">
        <v>120000</v>
      </c>
      <c r="I84" s="15" t="s">
        <v>1517</v>
      </c>
      <c r="J84" s="15" t="s">
        <v>2836</v>
      </c>
      <c r="K84" s="15" t="s">
        <v>2837</v>
      </c>
      <c r="L84" s="27" t="s">
        <v>1518</v>
      </c>
      <c r="M84" s="21" t="s">
        <v>4669</v>
      </c>
    </row>
    <row r="85" spans="1:13" ht="40.5" customHeight="1" x14ac:dyDescent="0.3">
      <c r="A85" s="3">
        <v>83</v>
      </c>
      <c r="B85" s="7" t="s">
        <v>924</v>
      </c>
      <c r="C85" s="7" t="s">
        <v>919</v>
      </c>
      <c r="D85" s="7"/>
      <c r="E85" s="20" t="s">
        <v>1689</v>
      </c>
      <c r="F85" s="7">
        <v>20</v>
      </c>
      <c r="G85" s="7" t="s">
        <v>21</v>
      </c>
      <c r="H85" s="16">
        <v>120000</v>
      </c>
      <c r="I85" s="15" t="s">
        <v>1431</v>
      </c>
      <c r="J85" s="15" t="s">
        <v>3298</v>
      </c>
      <c r="K85" s="15" t="s">
        <v>3299</v>
      </c>
      <c r="L85" s="27" t="s">
        <v>2087</v>
      </c>
      <c r="M85" s="21" t="s">
        <v>4668</v>
      </c>
    </row>
    <row r="86" spans="1:13" ht="40.5" customHeight="1" x14ac:dyDescent="0.3">
      <c r="A86" s="3">
        <v>84</v>
      </c>
      <c r="B86" s="7" t="s">
        <v>924</v>
      </c>
      <c r="C86" s="7" t="s">
        <v>918</v>
      </c>
      <c r="D86" s="7"/>
      <c r="E86" s="20" t="s">
        <v>1155</v>
      </c>
      <c r="F86" s="7">
        <v>16</v>
      </c>
      <c r="G86" s="7" t="s">
        <v>0</v>
      </c>
      <c r="H86" s="16">
        <v>120000</v>
      </c>
      <c r="I86" s="15" t="s">
        <v>1156</v>
      </c>
      <c r="J86" s="15" t="s">
        <v>3365</v>
      </c>
      <c r="K86" s="15" t="s">
        <v>3366</v>
      </c>
      <c r="L86" s="27" t="s">
        <v>2095</v>
      </c>
      <c r="M86" s="21" t="s">
        <v>4668</v>
      </c>
    </row>
    <row r="87" spans="1:13" ht="40.5" customHeight="1" x14ac:dyDescent="0.3">
      <c r="A87" s="3">
        <v>85</v>
      </c>
      <c r="B87" s="7" t="s">
        <v>924</v>
      </c>
      <c r="C87" s="7" t="s">
        <v>918</v>
      </c>
      <c r="D87" s="7"/>
      <c r="E87" s="20" t="s">
        <v>982</v>
      </c>
      <c r="F87" s="7">
        <v>17</v>
      </c>
      <c r="G87" s="7" t="s">
        <v>0</v>
      </c>
      <c r="H87" s="16">
        <v>120000</v>
      </c>
      <c r="I87" s="15" t="s">
        <v>1033</v>
      </c>
      <c r="J87" s="15" t="s">
        <v>2895</v>
      </c>
      <c r="K87" s="15" t="s">
        <v>3471</v>
      </c>
      <c r="L87" s="27" t="s">
        <v>2136</v>
      </c>
      <c r="M87" s="21" t="s">
        <v>4668</v>
      </c>
    </row>
    <row r="88" spans="1:13" ht="40.5" customHeight="1" x14ac:dyDescent="0.3">
      <c r="A88" s="3">
        <v>86</v>
      </c>
      <c r="B88" s="7" t="s">
        <v>924</v>
      </c>
      <c r="C88" s="7" t="s">
        <v>919</v>
      </c>
      <c r="D88" s="7"/>
      <c r="E88" s="20" t="s">
        <v>70</v>
      </c>
      <c r="F88" s="7">
        <v>10</v>
      </c>
      <c r="G88" s="7" t="s">
        <v>21</v>
      </c>
      <c r="H88" s="16">
        <v>120000</v>
      </c>
      <c r="I88" s="15" t="s">
        <v>403</v>
      </c>
      <c r="J88" s="15" t="s">
        <v>3521</v>
      </c>
      <c r="K88" s="15" t="s">
        <v>3522</v>
      </c>
      <c r="L88" s="27" t="s">
        <v>3523</v>
      </c>
      <c r="M88" s="21" t="s">
        <v>4668</v>
      </c>
    </row>
    <row r="89" spans="1:13" ht="40.5" customHeight="1" x14ac:dyDescent="0.3">
      <c r="A89" s="3">
        <v>87</v>
      </c>
      <c r="B89" s="7" t="s">
        <v>924</v>
      </c>
      <c r="C89" s="7" t="s">
        <v>919</v>
      </c>
      <c r="D89" s="7"/>
      <c r="E89" s="20" t="s">
        <v>68</v>
      </c>
      <c r="F89" s="7">
        <v>10</v>
      </c>
      <c r="G89" s="7" t="s">
        <v>21</v>
      </c>
      <c r="H89" s="16">
        <v>120000</v>
      </c>
      <c r="I89" s="15" t="s">
        <v>401</v>
      </c>
      <c r="J89" s="15" t="s">
        <v>3524</v>
      </c>
      <c r="K89" s="15" t="s">
        <v>3525</v>
      </c>
      <c r="L89" s="27" t="s">
        <v>3526</v>
      </c>
      <c r="M89" s="21" t="s">
        <v>4668</v>
      </c>
    </row>
    <row r="90" spans="1:13" ht="40.5" customHeight="1" x14ac:dyDescent="0.3">
      <c r="A90" s="3">
        <v>88</v>
      </c>
      <c r="B90" s="7" t="s">
        <v>924</v>
      </c>
      <c r="C90" s="7" t="s">
        <v>919</v>
      </c>
      <c r="D90" s="7"/>
      <c r="E90" s="20" t="s">
        <v>69</v>
      </c>
      <c r="F90" s="7">
        <v>10</v>
      </c>
      <c r="G90" s="7" t="s">
        <v>21</v>
      </c>
      <c r="H90" s="16">
        <v>120000</v>
      </c>
      <c r="I90" s="15" t="s">
        <v>402</v>
      </c>
      <c r="J90" s="15" t="s">
        <v>3521</v>
      </c>
      <c r="K90" s="15" t="s">
        <v>3527</v>
      </c>
      <c r="L90" s="27" t="s">
        <v>3528</v>
      </c>
      <c r="M90" s="21" t="s">
        <v>4668</v>
      </c>
    </row>
    <row r="91" spans="1:13" ht="40.5" customHeight="1" x14ac:dyDescent="0.3">
      <c r="A91" s="3">
        <v>89</v>
      </c>
      <c r="B91" s="7" t="s">
        <v>924</v>
      </c>
      <c r="C91" s="7" t="s">
        <v>918</v>
      </c>
      <c r="D91" s="7"/>
      <c r="E91" s="20" t="s">
        <v>3659</v>
      </c>
      <c r="F91" s="7">
        <v>10</v>
      </c>
      <c r="G91" s="7" t="s">
        <v>0</v>
      </c>
      <c r="H91" s="16">
        <v>120000</v>
      </c>
      <c r="I91" s="15" t="s">
        <v>3660</v>
      </c>
      <c r="J91" s="15" t="s">
        <v>3661</v>
      </c>
      <c r="K91" s="15" t="s">
        <v>3662</v>
      </c>
      <c r="L91" s="27" t="s">
        <v>3663</v>
      </c>
      <c r="M91" s="21" t="s">
        <v>4669</v>
      </c>
    </row>
    <row r="92" spans="1:13" ht="40.5" customHeight="1" x14ac:dyDescent="0.3">
      <c r="A92" s="3">
        <v>90</v>
      </c>
      <c r="B92" s="7" t="s">
        <v>924</v>
      </c>
      <c r="C92" s="7" t="s">
        <v>919</v>
      </c>
      <c r="D92" s="7"/>
      <c r="E92" s="20" t="s">
        <v>4337</v>
      </c>
      <c r="F92" s="7">
        <v>24</v>
      </c>
      <c r="G92" s="7" t="s">
        <v>0</v>
      </c>
      <c r="H92" s="16">
        <v>120000</v>
      </c>
      <c r="I92" s="15" t="s">
        <v>4338</v>
      </c>
      <c r="J92" s="15" t="s">
        <v>4339</v>
      </c>
      <c r="K92" s="15" t="s">
        <v>4340</v>
      </c>
      <c r="L92" s="27" t="s">
        <v>4341</v>
      </c>
      <c r="M92" s="21" t="s">
        <v>4669</v>
      </c>
    </row>
    <row r="93" spans="1:13" ht="40.5" customHeight="1" x14ac:dyDescent="0.3">
      <c r="A93" s="3">
        <v>91</v>
      </c>
      <c r="B93" s="7" t="s">
        <v>924</v>
      </c>
      <c r="C93" s="7" t="s">
        <v>918</v>
      </c>
      <c r="D93" s="7"/>
      <c r="E93" s="20" t="s">
        <v>1675</v>
      </c>
      <c r="F93" s="7">
        <v>26</v>
      </c>
      <c r="G93" s="7" t="s">
        <v>0</v>
      </c>
      <c r="H93" s="16">
        <v>120000</v>
      </c>
      <c r="I93" s="15" t="s">
        <v>1481</v>
      </c>
      <c r="J93" s="15" t="s">
        <v>2717</v>
      </c>
      <c r="K93" s="15" t="s">
        <v>2718</v>
      </c>
      <c r="L93" s="27" t="s">
        <v>4448</v>
      </c>
      <c r="M93" s="21" t="s">
        <v>4668</v>
      </c>
    </row>
    <row r="94" spans="1:13" ht="40.5" customHeight="1" x14ac:dyDescent="0.3">
      <c r="A94" s="3">
        <v>92</v>
      </c>
      <c r="B94" s="7" t="s">
        <v>924</v>
      </c>
      <c r="C94" s="7" t="s">
        <v>919</v>
      </c>
      <c r="D94" s="7"/>
      <c r="E94" s="20" t="s">
        <v>1266</v>
      </c>
      <c r="F94" s="7">
        <v>16</v>
      </c>
      <c r="G94" s="7" t="s">
        <v>0</v>
      </c>
      <c r="H94" s="16">
        <v>120000</v>
      </c>
      <c r="I94" s="15" t="s">
        <v>1267</v>
      </c>
      <c r="J94" s="15" t="s">
        <v>2950</v>
      </c>
      <c r="K94" s="15" t="s">
        <v>2951</v>
      </c>
      <c r="L94" s="27" t="s">
        <v>4472</v>
      </c>
      <c r="M94" s="21" t="s">
        <v>4668</v>
      </c>
    </row>
    <row r="95" spans="1:13" ht="40.5" customHeight="1" x14ac:dyDescent="0.3">
      <c r="A95" s="3">
        <v>93</v>
      </c>
      <c r="B95" s="7" t="s">
        <v>924</v>
      </c>
      <c r="C95" s="7" t="s">
        <v>919</v>
      </c>
      <c r="D95" s="7"/>
      <c r="E95" s="20" t="s">
        <v>1268</v>
      </c>
      <c r="F95" s="7">
        <v>16</v>
      </c>
      <c r="G95" s="7" t="s">
        <v>0</v>
      </c>
      <c r="H95" s="16">
        <v>120000</v>
      </c>
      <c r="I95" s="15" t="s">
        <v>1269</v>
      </c>
      <c r="J95" s="15" t="s">
        <v>2948</v>
      </c>
      <c r="K95" s="15" t="s">
        <v>2949</v>
      </c>
      <c r="L95" s="27" t="s">
        <v>4473</v>
      </c>
      <c r="M95" s="21" t="s">
        <v>4668</v>
      </c>
    </row>
    <row r="96" spans="1:13" ht="40.5" customHeight="1" x14ac:dyDescent="0.3">
      <c r="A96" s="3">
        <v>94</v>
      </c>
      <c r="B96" s="7" t="s">
        <v>924</v>
      </c>
      <c r="C96" s="7" t="s">
        <v>918</v>
      </c>
      <c r="D96" s="7"/>
      <c r="E96" s="20" t="s">
        <v>181</v>
      </c>
      <c r="F96" s="7">
        <v>12</v>
      </c>
      <c r="G96" s="7" t="s">
        <v>21</v>
      </c>
      <c r="H96" s="16">
        <v>115000</v>
      </c>
      <c r="I96" s="15" t="s">
        <v>511</v>
      </c>
      <c r="J96" s="15" t="s">
        <v>3300</v>
      </c>
      <c r="K96" s="15" t="s">
        <v>3301</v>
      </c>
      <c r="L96" s="27" t="s">
        <v>2088</v>
      </c>
      <c r="M96" s="21" t="s">
        <v>4668</v>
      </c>
    </row>
    <row r="97" spans="1:13" ht="40.5" customHeight="1" x14ac:dyDescent="0.3">
      <c r="A97" s="3">
        <v>95</v>
      </c>
      <c r="B97" s="7" t="s">
        <v>924</v>
      </c>
      <c r="C97" s="7" t="s">
        <v>918</v>
      </c>
      <c r="D97" s="7"/>
      <c r="E97" s="20" t="s">
        <v>974</v>
      </c>
      <c r="F97" s="7">
        <v>17</v>
      </c>
      <c r="G97" s="7" t="s">
        <v>0</v>
      </c>
      <c r="H97" s="16">
        <v>111000</v>
      </c>
      <c r="I97" s="15" t="s">
        <v>1025</v>
      </c>
      <c r="J97" s="15" t="s">
        <v>3480</v>
      </c>
      <c r="K97" s="15" t="s">
        <v>3481</v>
      </c>
      <c r="L97" s="27" t="s">
        <v>2139</v>
      </c>
      <c r="M97" s="21" t="s">
        <v>4668</v>
      </c>
    </row>
    <row r="98" spans="1:13" ht="40.5" customHeight="1" x14ac:dyDescent="0.3">
      <c r="A98" s="3">
        <v>96</v>
      </c>
      <c r="B98" s="7" t="s">
        <v>924</v>
      </c>
      <c r="C98" s="7" t="s">
        <v>918</v>
      </c>
      <c r="D98" s="7"/>
      <c r="E98" s="20" t="s">
        <v>65</v>
      </c>
      <c r="F98" s="7">
        <v>12</v>
      </c>
      <c r="G98" s="7" t="s">
        <v>21</v>
      </c>
      <c r="H98" s="16">
        <v>115000</v>
      </c>
      <c r="I98" s="15" t="s">
        <v>398</v>
      </c>
      <c r="J98" s="15" t="s">
        <v>3263</v>
      </c>
      <c r="K98" s="15" t="s">
        <v>3264</v>
      </c>
      <c r="L98" s="27" t="s">
        <v>4485</v>
      </c>
      <c r="M98" s="21" t="s">
        <v>4668</v>
      </c>
    </row>
    <row r="99" spans="1:13" ht="40.5" customHeight="1" x14ac:dyDescent="0.3">
      <c r="A99" s="3">
        <v>97</v>
      </c>
      <c r="B99" s="7" t="s">
        <v>924</v>
      </c>
      <c r="C99" s="7" t="s">
        <v>918</v>
      </c>
      <c r="D99" s="7"/>
      <c r="E99" s="20" t="s">
        <v>101</v>
      </c>
      <c r="F99" s="7">
        <v>20</v>
      </c>
      <c r="G99" s="7" t="s">
        <v>21</v>
      </c>
      <c r="H99" s="16">
        <v>110000</v>
      </c>
      <c r="I99" s="15" t="s">
        <v>430</v>
      </c>
      <c r="J99" s="15" t="s">
        <v>2226</v>
      </c>
      <c r="K99" s="15" t="s">
        <v>2227</v>
      </c>
      <c r="L99" s="27" t="s">
        <v>657</v>
      </c>
      <c r="M99" s="21" t="s">
        <v>4670</v>
      </c>
    </row>
    <row r="100" spans="1:13" ht="40.5" customHeight="1" x14ac:dyDescent="0.3">
      <c r="A100" s="3">
        <v>98</v>
      </c>
      <c r="B100" s="7" t="s">
        <v>924</v>
      </c>
      <c r="C100" s="7" t="s">
        <v>918</v>
      </c>
      <c r="D100" s="7"/>
      <c r="E100" s="20" t="s">
        <v>103</v>
      </c>
      <c r="F100" s="7">
        <v>10</v>
      </c>
      <c r="G100" s="7" t="s">
        <v>21</v>
      </c>
      <c r="H100" s="16">
        <v>110000</v>
      </c>
      <c r="I100" s="15" t="s">
        <v>1441</v>
      </c>
      <c r="J100" s="15" t="s">
        <v>2230</v>
      </c>
      <c r="K100" s="15" t="s">
        <v>2231</v>
      </c>
      <c r="L100" s="27" t="s">
        <v>659</v>
      </c>
      <c r="M100" s="21" t="s">
        <v>4670</v>
      </c>
    </row>
    <row r="101" spans="1:13" ht="40.5" customHeight="1" x14ac:dyDescent="0.3">
      <c r="A101" s="3">
        <v>99</v>
      </c>
      <c r="B101" s="7" t="s">
        <v>924</v>
      </c>
      <c r="C101" s="7" t="s">
        <v>918</v>
      </c>
      <c r="D101" s="7"/>
      <c r="E101" s="20" t="s">
        <v>1637</v>
      </c>
      <c r="F101" s="7">
        <v>20</v>
      </c>
      <c r="G101" s="7" t="s">
        <v>21</v>
      </c>
      <c r="H101" s="16">
        <v>110000</v>
      </c>
      <c r="I101" s="15" t="s">
        <v>1638</v>
      </c>
      <c r="J101" s="15" t="s">
        <v>2624</v>
      </c>
      <c r="K101" s="15" t="s">
        <v>2625</v>
      </c>
      <c r="L101" s="27" t="s">
        <v>1639</v>
      </c>
      <c r="M101" s="21" t="s">
        <v>4668</v>
      </c>
    </row>
    <row r="102" spans="1:13" ht="40.5" customHeight="1" x14ac:dyDescent="0.3">
      <c r="A102" s="3">
        <v>100</v>
      </c>
      <c r="B102" s="7" t="s">
        <v>924</v>
      </c>
      <c r="C102" s="7" t="s">
        <v>918</v>
      </c>
      <c r="D102" s="17"/>
      <c r="E102" s="20" t="s">
        <v>1837</v>
      </c>
      <c r="F102" s="7">
        <v>10</v>
      </c>
      <c r="G102" s="7" t="s">
        <v>0</v>
      </c>
      <c r="H102" s="16">
        <v>110000</v>
      </c>
      <c r="I102" s="15" t="s">
        <v>1854</v>
      </c>
      <c r="J102" s="15" t="s">
        <v>3048</v>
      </c>
      <c r="K102" s="15" t="s">
        <v>3049</v>
      </c>
      <c r="L102" s="27" t="s">
        <v>1855</v>
      </c>
      <c r="M102" s="21" t="s">
        <v>4669</v>
      </c>
    </row>
    <row r="103" spans="1:13" ht="40.5" customHeight="1" x14ac:dyDescent="0.3">
      <c r="A103" s="3">
        <v>101</v>
      </c>
      <c r="B103" s="7" t="s">
        <v>924</v>
      </c>
      <c r="C103" s="7" t="s">
        <v>918</v>
      </c>
      <c r="D103" s="17"/>
      <c r="E103" s="20" t="s">
        <v>1781</v>
      </c>
      <c r="F103" s="7">
        <v>15</v>
      </c>
      <c r="G103" s="7" t="s">
        <v>0</v>
      </c>
      <c r="H103" s="16">
        <v>110000</v>
      </c>
      <c r="I103" s="15" t="s">
        <v>1864</v>
      </c>
      <c r="J103" s="15" t="s">
        <v>3058</v>
      </c>
      <c r="K103" s="15" t="s">
        <v>3059</v>
      </c>
      <c r="L103" s="27" t="s">
        <v>1865</v>
      </c>
      <c r="M103" s="21" t="s">
        <v>4669</v>
      </c>
    </row>
    <row r="104" spans="1:13" s="12" customFormat="1" ht="40.5" customHeight="1" x14ac:dyDescent="0.3">
      <c r="A104" s="3">
        <v>102</v>
      </c>
      <c r="B104" s="7" t="s">
        <v>924</v>
      </c>
      <c r="C104" s="7" t="s">
        <v>918</v>
      </c>
      <c r="D104" s="7"/>
      <c r="E104" s="20" t="s">
        <v>1824</v>
      </c>
      <c r="F104" s="7">
        <v>10</v>
      </c>
      <c r="G104" s="7" t="s">
        <v>0</v>
      </c>
      <c r="H104" s="16">
        <v>110000</v>
      </c>
      <c r="I104" s="15" t="s">
        <v>1996</v>
      </c>
      <c r="J104" s="15" t="s">
        <v>3186</v>
      </c>
      <c r="K104" s="15" t="s">
        <v>3187</v>
      </c>
      <c r="L104" s="27" t="s">
        <v>1997</v>
      </c>
      <c r="M104" s="22" t="s">
        <v>4669</v>
      </c>
    </row>
    <row r="105" spans="1:13" ht="40.5" customHeight="1" x14ac:dyDescent="0.3">
      <c r="A105" s="3">
        <v>103</v>
      </c>
      <c r="B105" s="7" t="s">
        <v>924</v>
      </c>
      <c r="C105" s="7" t="s">
        <v>918</v>
      </c>
      <c r="D105" s="7"/>
      <c r="E105" s="20" t="s">
        <v>1796</v>
      </c>
      <c r="F105" s="7">
        <v>18</v>
      </c>
      <c r="G105" s="7" t="s">
        <v>0</v>
      </c>
      <c r="H105" s="16">
        <v>110000</v>
      </c>
      <c r="I105" s="15" t="s">
        <v>2006</v>
      </c>
      <c r="J105" s="15" t="s">
        <v>3196</v>
      </c>
      <c r="K105" s="15" t="s">
        <v>3197</v>
      </c>
      <c r="L105" s="27" t="s">
        <v>2007</v>
      </c>
      <c r="M105" s="21" t="s">
        <v>4669</v>
      </c>
    </row>
    <row r="106" spans="1:13" ht="40.5" customHeight="1" x14ac:dyDescent="0.3">
      <c r="A106" s="3">
        <v>104</v>
      </c>
      <c r="B106" s="7" t="s">
        <v>924</v>
      </c>
      <c r="C106" s="7" t="s">
        <v>918</v>
      </c>
      <c r="D106" s="7"/>
      <c r="E106" s="20" t="s">
        <v>983</v>
      </c>
      <c r="F106" s="7">
        <v>16</v>
      </c>
      <c r="G106" s="7" t="s">
        <v>0</v>
      </c>
      <c r="H106" s="16">
        <v>110000</v>
      </c>
      <c r="I106" s="15" t="s">
        <v>1034</v>
      </c>
      <c r="J106" s="15" t="s">
        <v>3469</v>
      </c>
      <c r="K106" s="15" t="s">
        <v>3470</v>
      </c>
      <c r="L106" s="27" t="s">
        <v>2135</v>
      </c>
      <c r="M106" s="21" t="s">
        <v>4668</v>
      </c>
    </row>
    <row r="107" spans="1:13" ht="40.5" customHeight="1" x14ac:dyDescent="0.3">
      <c r="A107" s="3">
        <v>105</v>
      </c>
      <c r="B107" s="7" t="s">
        <v>924</v>
      </c>
      <c r="C107" s="7" t="s">
        <v>918</v>
      </c>
      <c r="D107" s="7"/>
      <c r="E107" s="20" t="s">
        <v>1108</v>
      </c>
      <c r="F107" s="7">
        <v>16</v>
      </c>
      <c r="G107" s="7" t="s">
        <v>0</v>
      </c>
      <c r="H107" s="16">
        <v>110000</v>
      </c>
      <c r="I107" s="15" t="s">
        <v>1492</v>
      </c>
      <c r="J107" s="15" t="s">
        <v>3537</v>
      </c>
      <c r="K107" s="15" t="s">
        <v>3538</v>
      </c>
      <c r="L107" s="27" t="s">
        <v>3539</v>
      </c>
      <c r="M107" s="21" t="s">
        <v>4668</v>
      </c>
    </row>
    <row r="108" spans="1:13" ht="40.5" customHeight="1" x14ac:dyDescent="0.3">
      <c r="A108" s="3">
        <v>106</v>
      </c>
      <c r="B108" s="7" t="s">
        <v>924</v>
      </c>
      <c r="C108" s="7" t="s">
        <v>918</v>
      </c>
      <c r="D108" s="7"/>
      <c r="E108" s="20" t="s">
        <v>1297</v>
      </c>
      <c r="F108" s="7">
        <v>16</v>
      </c>
      <c r="G108" s="7" t="s">
        <v>0</v>
      </c>
      <c r="H108" s="16">
        <v>110000</v>
      </c>
      <c r="I108" s="15" t="s">
        <v>1298</v>
      </c>
      <c r="J108" s="15" t="s">
        <v>3020</v>
      </c>
      <c r="K108" s="15" t="s">
        <v>3021</v>
      </c>
      <c r="L108" s="27" t="s">
        <v>4407</v>
      </c>
      <c r="M108" s="21" t="s">
        <v>4668</v>
      </c>
    </row>
    <row r="109" spans="1:13" ht="40.5" customHeight="1" x14ac:dyDescent="0.3">
      <c r="A109" s="3">
        <v>107</v>
      </c>
      <c r="B109" s="7" t="s">
        <v>924</v>
      </c>
      <c r="C109" s="7" t="s">
        <v>918</v>
      </c>
      <c r="D109" s="7"/>
      <c r="E109" s="20" t="s">
        <v>1186</v>
      </c>
      <c r="F109" s="7">
        <v>16</v>
      </c>
      <c r="G109" s="7" t="s">
        <v>0</v>
      </c>
      <c r="H109" s="16">
        <v>110000</v>
      </c>
      <c r="I109" s="15" t="s">
        <v>1187</v>
      </c>
      <c r="J109" s="15" t="s">
        <v>3008</v>
      </c>
      <c r="K109" s="15" t="s">
        <v>3009</v>
      </c>
      <c r="L109" s="27" t="s">
        <v>4411</v>
      </c>
      <c r="M109" s="21" t="s">
        <v>4668</v>
      </c>
    </row>
    <row r="110" spans="1:13" ht="40.5" customHeight="1" x14ac:dyDescent="0.3">
      <c r="A110" s="3">
        <v>108</v>
      </c>
      <c r="B110" s="7" t="s">
        <v>924</v>
      </c>
      <c r="C110" s="7" t="s">
        <v>919</v>
      </c>
      <c r="D110" s="7"/>
      <c r="E110" s="20" t="s">
        <v>77</v>
      </c>
      <c r="F110" s="7">
        <v>8</v>
      </c>
      <c r="G110" s="7" t="s">
        <v>0</v>
      </c>
      <c r="H110" s="16">
        <v>110000</v>
      </c>
      <c r="I110" s="15" t="s">
        <v>1430</v>
      </c>
      <c r="J110" s="15" t="s">
        <v>2708</v>
      </c>
      <c r="K110" s="15" t="s">
        <v>2709</v>
      </c>
      <c r="L110" s="27" t="s">
        <v>4443</v>
      </c>
      <c r="M110" s="21" t="s">
        <v>4668</v>
      </c>
    </row>
    <row r="111" spans="1:13" ht="40.5" customHeight="1" x14ac:dyDescent="0.3">
      <c r="A111" s="3">
        <v>109</v>
      </c>
      <c r="B111" s="7" t="s">
        <v>924</v>
      </c>
      <c r="C111" s="7" t="s">
        <v>919</v>
      </c>
      <c r="D111" s="7"/>
      <c r="E111" s="20" t="s">
        <v>1209</v>
      </c>
      <c r="F111" s="7">
        <v>8</v>
      </c>
      <c r="G111" s="7" t="s">
        <v>0</v>
      </c>
      <c r="H111" s="16">
        <v>110000</v>
      </c>
      <c r="I111" s="15" t="s">
        <v>1210</v>
      </c>
      <c r="J111" s="15" t="s">
        <v>2963</v>
      </c>
      <c r="K111" s="15" t="s">
        <v>2964</v>
      </c>
      <c r="L111" s="27" t="s">
        <v>4461</v>
      </c>
      <c r="M111" s="21" t="s">
        <v>4668</v>
      </c>
    </row>
    <row r="112" spans="1:13" ht="40.5" customHeight="1" x14ac:dyDescent="0.3">
      <c r="A112" s="3">
        <v>110</v>
      </c>
      <c r="B112" s="7" t="s">
        <v>924</v>
      </c>
      <c r="C112" s="7" t="s">
        <v>918</v>
      </c>
      <c r="D112" s="7"/>
      <c r="E112" s="20" t="s">
        <v>3771</v>
      </c>
      <c r="F112" s="7">
        <v>16</v>
      </c>
      <c r="G112" s="7" t="s">
        <v>0</v>
      </c>
      <c r="H112" s="16">
        <v>105000</v>
      </c>
      <c r="I112" s="15" t="s">
        <v>3772</v>
      </c>
      <c r="J112" s="15" t="s">
        <v>3773</v>
      </c>
      <c r="K112" s="15" t="s">
        <v>3774</v>
      </c>
      <c r="L112" s="27" t="s">
        <v>3775</v>
      </c>
      <c r="M112" s="21" t="s">
        <v>4669</v>
      </c>
    </row>
    <row r="113" spans="1:13" ht="40.5" customHeight="1" x14ac:dyDescent="0.3">
      <c r="A113" s="3">
        <v>111</v>
      </c>
      <c r="B113" s="7" t="s">
        <v>924</v>
      </c>
      <c r="C113" s="7" t="s">
        <v>919</v>
      </c>
      <c r="D113" s="7"/>
      <c r="E113" s="20" t="s">
        <v>210</v>
      </c>
      <c r="F113" s="7">
        <v>26</v>
      </c>
      <c r="G113" s="7" t="s">
        <v>21</v>
      </c>
      <c r="H113" s="16">
        <v>103000</v>
      </c>
      <c r="I113" s="15" t="s">
        <v>534</v>
      </c>
      <c r="J113" s="15" t="s">
        <v>3337</v>
      </c>
      <c r="K113" s="15" t="s">
        <v>3338</v>
      </c>
      <c r="L113" s="27" t="s">
        <v>4614</v>
      </c>
      <c r="M113" s="21" t="s">
        <v>4668</v>
      </c>
    </row>
    <row r="114" spans="1:13" ht="40.5" customHeight="1" x14ac:dyDescent="0.3">
      <c r="A114" s="3">
        <v>112</v>
      </c>
      <c r="B114" s="7" t="s">
        <v>924</v>
      </c>
      <c r="C114" s="7" t="s">
        <v>918</v>
      </c>
      <c r="D114" s="7"/>
      <c r="E114" s="20" t="s">
        <v>94</v>
      </c>
      <c r="F114" s="7">
        <v>30</v>
      </c>
      <c r="G114" s="7" t="s">
        <v>21</v>
      </c>
      <c r="H114" s="16">
        <v>100000</v>
      </c>
      <c r="I114" s="15" t="s">
        <v>426</v>
      </c>
      <c r="J114" s="15" t="s">
        <v>2207</v>
      </c>
      <c r="K114" s="15" t="s">
        <v>4360</v>
      </c>
      <c r="L114" s="27" t="s">
        <v>648</v>
      </c>
      <c r="M114" s="21" t="s">
        <v>4670</v>
      </c>
    </row>
    <row r="115" spans="1:13" ht="40.5" customHeight="1" x14ac:dyDescent="0.3">
      <c r="A115" s="3">
        <v>113</v>
      </c>
      <c r="B115" s="7" t="s">
        <v>924</v>
      </c>
      <c r="C115" s="7" t="s">
        <v>918</v>
      </c>
      <c r="D115" s="7"/>
      <c r="E115" s="20" t="s">
        <v>97</v>
      </c>
      <c r="F115" s="7">
        <v>20</v>
      </c>
      <c r="G115" s="7" t="s">
        <v>21</v>
      </c>
      <c r="H115" s="16">
        <v>100000</v>
      </c>
      <c r="I115" s="15" t="s">
        <v>427</v>
      </c>
      <c r="J115" s="15" t="s">
        <v>2214</v>
      </c>
      <c r="K115" s="15" t="s">
        <v>2215</v>
      </c>
      <c r="L115" s="27" t="s">
        <v>651</v>
      </c>
      <c r="M115" s="24" t="s">
        <v>4670</v>
      </c>
    </row>
    <row r="116" spans="1:13" ht="40.5" customHeight="1" x14ac:dyDescent="0.3">
      <c r="A116" s="3">
        <v>114</v>
      </c>
      <c r="B116" s="7" t="s">
        <v>924</v>
      </c>
      <c r="C116" s="7" t="s">
        <v>919</v>
      </c>
      <c r="D116" s="7"/>
      <c r="E116" s="20" t="s">
        <v>208</v>
      </c>
      <c r="F116" s="7">
        <v>16</v>
      </c>
      <c r="G116" s="7" t="s">
        <v>21</v>
      </c>
      <c r="H116" s="16">
        <v>100000</v>
      </c>
      <c r="I116" s="15" t="s">
        <v>1452</v>
      </c>
      <c r="J116" s="15" t="s">
        <v>2404</v>
      </c>
      <c r="K116" s="15" t="s">
        <v>2405</v>
      </c>
      <c r="L116" s="27" t="s">
        <v>771</v>
      </c>
      <c r="M116" s="21" t="s">
        <v>4669</v>
      </c>
    </row>
    <row r="117" spans="1:13" ht="40.5" customHeight="1" x14ac:dyDescent="0.3">
      <c r="A117" s="3">
        <v>115</v>
      </c>
      <c r="B117" s="7" t="s">
        <v>924</v>
      </c>
      <c r="C117" s="7" t="s">
        <v>919</v>
      </c>
      <c r="D117" s="7"/>
      <c r="E117" s="20" t="s">
        <v>1619</v>
      </c>
      <c r="F117" s="7">
        <v>20</v>
      </c>
      <c r="G117" s="7" t="s">
        <v>21</v>
      </c>
      <c r="H117" s="16">
        <v>100000</v>
      </c>
      <c r="I117" s="15" t="s">
        <v>533</v>
      </c>
      <c r="J117" s="15" t="s">
        <v>2406</v>
      </c>
      <c r="K117" s="15" t="s">
        <v>2407</v>
      </c>
      <c r="L117" s="27" t="s">
        <v>772</v>
      </c>
      <c r="M117" s="21" t="s">
        <v>4669</v>
      </c>
    </row>
    <row r="118" spans="1:13" ht="40.5" customHeight="1" x14ac:dyDescent="0.3">
      <c r="A118" s="3">
        <v>116</v>
      </c>
      <c r="B118" s="7" t="s">
        <v>924</v>
      </c>
      <c r="C118" s="7" t="s">
        <v>919</v>
      </c>
      <c r="D118" s="7"/>
      <c r="E118" s="20" t="s">
        <v>1382</v>
      </c>
      <c r="F118" s="7">
        <v>13</v>
      </c>
      <c r="G118" s="7" t="s">
        <v>0</v>
      </c>
      <c r="H118" s="16">
        <v>100000</v>
      </c>
      <c r="I118" s="15" t="s">
        <v>1383</v>
      </c>
      <c r="J118" s="15" t="s">
        <v>2791</v>
      </c>
      <c r="K118" s="15" t="s">
        <v>2792</v>
      </c>
      <c r="L118" s="27" t="s">
        <v>1384</v>
      </c>
      <c r="M118" s="21" t="s">
        <v>4669</v>
      </c>
    </row>
    <row r="119" spans="1:13" ht="40.5" customHeight="1" x14ac:dyDescent="0.3">
      <c r="A119" s="3">
        <v>117</v>
      </c>
      <c r="B119" s="7" t="s">
        <v>924</v>
      </c>
      <c r="C119" s="7" t="s">
        <v>918</v>
      </c>
      <c r="D119" s="7"/>
      <c r="E119" s="20" t="s">
        <v>1385</v>
      </c>
      <c r="F119" s="7">
        <v>13</v>
      </c>
      <c r="G119" s="7" t="s">
        <v>0</v>
      </c>
      <c r="H119" s="16">
        <v>100000</v>
      </c>
      <c r="I119" s="15" t="s">
        <v>1386</v>
      </c>
      <c r="J119" s="15" t="s">
        <v>2793</v>
      </c>
      <c r="K119" s="15" t="s">
        <v>2794</v>
      </c>
      <c r="L119" s="27" t="s">
        <v>1387</v>
      </c>
      <c r="M119" s="21" t="s">
        <v>4669</v>
      </c>
    </row>
    <row r="120" spans="1:13" ht="40.5" customHeight="1" x14ac:dyDescent="0.3">
      <c r="A120" s="3">
        <v>118</v>
      </c>
      <c r="B120" s="7" t="s">
        <v>924</v>
      </c>
      <c r="C120" s="7" t="s">
        <v>918</v>
      </c>
      <c r="D120" s="7"/>
      <c r="E120" s="20" t="s">
        <v>1826</v>
      </c>
      <c r="F120" s="7">
        <v>11</v>
      </c>
      <c r="G120" s="7" t="s">
        <v>0</v>
      </c>
      <c r="H120" s="16">
        <v>100000</v>
      </c>
      <c r="I120" s="15" t="s">
        <v>2020</v>
      </c>
      <c r="J120" s="15" t="s">
        <v>3210</v>
      </c>
      <c r="K120" s="15" t="s">
        <v>3211</v>
      </c>
      <c r="L120" s="27" t="s">
        <v>2021</v>
      </c>
      <c r="M120" s="21" t="s">
        <v>4669</v>
      </c>
    </row>
    <row r="121" spans="1:13" ht="40.5" customHeight="1" x14ac:dyDescent="0.3">
      <c r="A121" s="3">
        <v>119</v>
      </c>
      <c r="B121" s="7" t="s">
        <v>924</v>
      </c>
      <c r="C121" s="7" t="s">
        <v>918</v>
      </c>
      <c r="D121" s="7"/>
      <c r="E121" s="20" t="s">
        <v>79</v>
      </c>
      <c r="F121" s="7">
        <v>8</v>
      </c>
      <c r="G121" s="7" t="s">
        <v>21</v>
      </c>
      <c r="H121" s="16">
        <v>100000</v>
      </c>
      <c r="I121" s="15" t="s">
        <v>412</v>
      </c>
      <c r="J121" s="15" t="s">
        <v>3265</v>
      </c>
      <c r="K121" s="15" t="s">
        <v>3266</v>
      </c>
      <c r="L121" s="27" t="s">
        <v>2079</v>
      </c>
      <c r="M121" s="21" t="s">
        <v>4668</v>
      </c>
    </row>
    <row r="122" spans="1:13" ht="40.5" customHeight="1" x14ac:dyDescent="0.3">
      <c r="A122" s="3">
        <v>120</v>
      </c>
      <c r="B122" s="7" t="s">
        <v>924</v>
      </c>
      <c r="C122" s="7" t="s">
        <v>919</v>
      </c>
      <c r="D122" s="7"/>
      <c r="E122" s="20" t="s">
        <v>184</v>
      </c>
      <c r="F122" s="7">
        <v>10</v>
      </c>
      <c r="G122" s="7" t="s">
        <v>21</v>
      </c>
      <c r="H122" s="16">
        <v>100000</v>
      </c>
      <c r="I122" s="15" t="s">
        <v>514</v>
      </c>
      <c r="J122" s="15" t="s">
        <v>3302</v>
      </c>
      <c r="K122" s="15" t="s">
        <v>3303</v>
      </c>
      <c r="L122" s="27" t="s">
        <v>2089</v>
      </c>
      <c r="M122" s="21" t="s">
        <v>4668</v>
      </c>
    </row>
    <row r="123" spans="1:13" ht="40.5" customHeight="1" x14ac:dyDescent="0.3">
      <c r="A123" s="3">
        <v>121</v>
      </c>
      <c r="B123" s="7" t="s">
        <v>924</v>
      </c>
      <c r="C123" s="7" t="s">
        <v>919</v>
      </c>
      <c r="D123" s="7"/>
      <c r="E123" s="20" t="s">
        <v>3688</v>
      </c>
      <c r="F123" s="7">
        <v>15</v>
      </c>
      <c r="G123" s="7" t="s">
        <v>0</v>
      </c>
      <c r="H123" s="16">
        <v>100000</v>
      </c>
      <c r="I123" s="15" t="s">
        <v>3689</v>
      </c>
      <c r="J123" s="15" t="s">
        <v>3690</v>
      </c>
      <c r="K123" s="15" t="s">
        <v>3691</v>
      </c>
      <c r="L123" s="27" t="s">
        <v>3692</v>
      </c>
      <c r="M123" s="21" t="s">
        <v>4669</v>
      </c>
    </row>
    <row r="124" spans="1:13" ht="40.5" customHeight="1" x14ac:dyDescent="0.3">
      <c r="A124" s="3">
        <v>122</v>
      </c>
      <c r="B124" s="7" t="s">
        <v>924</v>
      </c>
      <c r="C124" s="7" t="s">
        <v>919</v>
      </c>
      <c r="D124" s="7"/>
      <c r="E124" s="20" t="s">
        <v>3912</v>
      </c>
      <c r="F124" s="7">
        <v>10</v>
      </c>
      <c r="G124" s="7" t="s">
        <v>0</v>
      </c>
      <c r="H124" s="16">
        <v>100000</v>
      </c>
      <c r="I124" s="15" t="s">
        <v>3913</v>
      </c>
      <c r="J124" s="15" t="s">
        <v>3914</v>
      </c>
      <c r="K124" s="15" t="s">
        <v>3915</v>
      </c>
      <c r="L124" s="27" t="s">
        <v>3916</v>
      </c>
      <c r="M124" s="21" t="s">
        <v>4669</v>
      </c>
    </row>
    <row r="125" spans="1:13" ht="40.5" customHeight="1" x14ac:dyDescent="0.3">
      <c r="A125" s="3">
        <v>123</v>
      </c>
      <c r="B125" s="7" t="s">
        <v>924</v>
      </c>
      <c r="C125" s="7" t="s">
        <v>918</v>
      </c>
      <c r="D125" s="7"/>
      <c r="E125" s="20" t="s">
        <v>1686</v>
      </c>
      <c r="F125" s="7">
        <v>20</v>
      </c>
      <c r="G125" s="7" t="s">
        <v>0</v>
      </c>
      <c r="H125" s="16">
        <v>100000</v>
      </c>
      <c r="I125" s="15" t="s">
        <v>1687</v>
      </c>
      <c r="J125" s="15" t="s">
        <v>3216</v>
      </c>
      <c r="K125" s="15" t="s">
        <v>3217</v>
      </c>
      <c r="L125" s="27" t="s">
        <v>4416</v>
      </c>
      <c r="M125" s="21" t="s">
        <v>4668</v>
      </c>
    </row>
    <row r="126" spans="1:13" ht="40.5" customHeight="1" x14ac:dyDescent="0.3">
      <c r="A126" s="3">
        <v>124</v>
      </c>
      <c r="B126" s="7" t="s">
        <v>924</v>
      </c>
      <c r="C126" s="7" t="s">
        <v>918</v>
      </c>
      <c r="D126" s="7"/>
      <c r="E126" s="20" t="s">
        <v>1264</v>
      </c>
      <c r="F126" s="7">
        <v>16</v>
      </c>
      <c r="G126" s="7" t="s">
        <v>0</v>
      </c>
      <c r="H126" s="16">
        <v>100000</v>
      </c>
      <c r="I126" s="15" t="s">
        <v>1265</v>
      </c>
      <c r="J126" s="15" t="s">
        <v>3229</v>
      </c>
      <c r="K126" s="15" t="s">
        <v>3230</v>
      </c>
      <c r="L126" s="27" t="s">
        <v>4435</v>
      </c>
      <c r="M126" s="21" t="s">
        <v>4668</v>
      </c>
    </row>
    <row r="127" spans="1:13" ht="40.5" customHeight="1" x14ac:dyDescent="0.3">
      <c r="A127" s="3">
        <v>125</v>
      </c>
      <c r="B127" s="7" t="s">
        <v>924</v>
      </c>
      <c r="C127" s="7" t="s">
        <v>918</v>
      </c>
      <c r="D127" s="18"/>
      <c r="E127" s="20" t="s">
        <v>1715</v>
      </c>
      <c r="F127" s="7">
        <v>10</v>
      </c>
      <c r="G127" s="7" t="s">
        <v>21</v>
      </c>
      <c r="H127" s="16">
        <v>100000</v>
      </c>
      <c r="I127" s="15" t="s">
        <v>948</v>
      </c>
      <c r="J127" s="15" t="s">
        <v>3321</v>
      </c>
      <c r="K127" s="15" t="s">
        <v>3322</v>
      </c>
      <c r="L127" s="27" t="s">
        <v>4635</v>
      </c>
      <c r="M127" s="21" t="s">
        <v>4668</v>
      </c>
    </row>
    <row r="128" spans="1:13" ht="40.5" customHeight="1" x14ac:dyDescent="0.3">
      <c r="A128" s="3">
        <v>126</v>
      </c>
      <c r="B128" s="7" t="s">
        <v>924</v>
      </c>
      <c r="C128" s="7" t="s">
        <v>918</v>
      </c>
      <c r="D128" s="7"/>
      <c r="E128" s="20" t="s">
        <v>1757</v>
      </c>
      <c r="F128" s="7">
        <v>15</v>
      </c>
      <c r="G128" s="7" t="s">
        <v>21</v>
      </c>
      <c r="H128" s="16">
        <v>99000</v>
      </c>
      <c r="I128" s="15" t="s">
        <v>935</v>
      </c>
      <c r="J128" s="15" t="s">
        <v>3534</v>
      </c>
      <c r="K128" s="15" t="s">
        <v>3535</v>
      </c>
      <c r="L128" s="27" t="s">
        <v>3536</v>
      </c>
      <c r="M128" s="21" t="s">
        <v>4668</v>
      </c>
    </row>
    <row r="129" spans="1:13" ht="40.5" customHeight="1" x14ac:dyDescent="0.3">
      <c r="A129" s="3">
        <v>127</v>
      </c>
      <c r="B129" s="7" t="s">
        <v>924</v>
      </c>
      <c r="C129" s="7" t="s">
        <v>918</v>
      </c>
      <c r="D129" s="7"/>
      <c r="E129" s="20" t="s">
        <v>63</v>
      </c>
      <c r="F129" s="7">
        <v>15</v>
      </c>
      <c r="G129" s="7" t="s">
        <v>21</v>
      </c>
      <c r="H129" s="16">
        <v>98000</v>
      </c>
      <c r="I129" s="15" t="s">
        <v>396</v>
      </c>
      <c r="J129" s="15" t="s">
        <v>3253</v>
      </c>
      <c r="K129" s="15" t="s">
        <v>3254</v>
      </c>
      <c r="L129" s="27" t="s">
        <v>2077</v>
      </c>
      <c r="M129" s="21" t="s">
        <v>4668</v>
      </c>
    </row>
    <row r="130" spans="1:13" ht="40.5" customHeight="1" x14ac:dyDescent="0.3">
      <c r="A130" s="3">
        <v>128</v>
      </c>
      <c r="B130" s="7" t="s">
        <v>924</v>
      </c>
      <c r="C130" s="7" t="s">
        <v>918</v>
      </c>
      <c r="D130" s="7"/>
      <c r="E130" s="20" t="s">
        <v>4377</v>
      </c>
      <c r="F130" s="7">
        <v>13</v>
      </c>
      <c r="G130" s="7" t="s">
        <v>21</v>
      </c>
      <c r="H130" s="16">
        <v>98000</v>
      </c>
      <c r="I130" s="15" t="s">
        <v>4378</v>
      </c>
      <c r="J130" s="15" t="s">
        <v>4379</v>
      </c>
      <c r="K130" s="15" t="s">
        <v>4380</v>
      </c>
      <c r="L130" s="27" t="s">
        <v>4381</v>
      </c>
      <c r="M130" s="21" t="s">
        <v>4668</v>
      </c>
    </row>
    <row r="131" spans="1:13" ht="40.5" customHeight="1" x14ac:dyDescent="0.3">
      <c r="A131" s="3">
        <v>129</v>
      </c>
      <c r="B131" s="7" t="s">
        <v>924</v>
      </c>
      <c r="C131" s="7" t="s">
        <v>919</v>
      </c>
      <c r="D131" s="7"/>
      <c r="E131" s="20" t="s">
        <v>96</v>
      </c>
      <c r="F131" s="7">
        <v>10</v>
      </c>
      <c r="G131" s="7" t="s">
        <v>21</v>
      </c>
      <c r="H131" s="16">
        <v>90000</v>
      </c>
      <c r="I131" s="15" t="s">
        <v>1437</v>
      </c>
      <c r="J131" s="15" t="s">
        <v>2212</v>
      </c>
      <c r="K131" s="15" t="s">
        <v>2213</v>
      </c>
      <c r="L131" s="27" t="s">
        <v>650</v>
      </c>
      <c r="M131" s="21" t="s">
        <v>4670</v>
      </c>
    </row>
    <row r="132" spans="1:13" ht="40.5" customHeight="1" x14ac:dyDescent="0.3">
      <c r="A132" s="3">
        <v>130</v>
      </c>
      <c r="B132" s="7" t="s">
        <v>924</v>
      </c>
      <c r="C132" s="7" t="s">
        <v>918</v>
      </c>
      <c r="D132" s="7"/>
      <c r="E132" s="20" t="s">
        <v>100</v>
      </c>
      <c r="F132" s="7">
        <v>8</v>
      </c>
      <c r="G132" s="7" t="s">
        <v>21</v>
      </c>
      <c r="H132" s="16">
        <v>90000</v>
      </c>
      <c r="I132" s="15" t="s">
        <v>1440</v>
      </c>
      <c r="J132" s="15" t="s">
        <v>2224</v>
      </c>
      <c r="K132" s="15" t="s">
        <v>2225</v>
      </c>
      <c r="L132" s="27" t="s">
        <v>656</v>
      </c>
      <c r="M132" s="21" t="s">
        <v>4670</v>
      </c>
    </row>
    <row r="133" spans="1:13" ht="40.5" customHeight="1" x14ac:dyDescent="0.3">
      <c r="A133" s="3">
        <v>131</v>
      </c>
      <c r="B133" s="7" t="s">
        <v>924</v>
      </c>
      <c r="C133" s="7" t="s">
        <v>919</v>
      </c>
      <c r="D133" s="7"/>
      <c r="E133" s="20" t="s">
        <v>102</v>
      </c>
      <c r="F133" s="7">
        <v>10</v>
      </c>
      <c r="G133" s="7" t="s">
        <v>21</v>
      </c>
      <c r="H133" s="16">
        <v>90000</v>
      </c>
      <c r="I133" s="15" t="s">
        <v>431</v>
      </c>
      <c r="J133" s="15" t="s">
        <v>2228</v>
      </c>
      <c r="K133" s="15" t="s">
        <v>2229</v>
      </c>
      <c r="L133" s="27" t="s">
        <v>658</v>
      </c>
      <c r="M133" s="21" t="s">
        <v>4670</v>
      </c>
    </row>
    <row r="134" spans="1:13" ht="40.5" customHeight="1" x14ac:dyDescent="0.3">
      <c r="A134" s="3">
        <v>132</v>
      </c>
      <c r="B134" s="7" t="s">
        <v>924</v>
      </c>
      <c r="C134" s="7" t="s">
        <v>918</v>
      </c>
      <c r="D134" s="7"/>
      <c r="E134" s="20" t="s">
        <v>180</v>
      </c>
      <c r="F134" s="7">
        <v>16</v>
      </c>
      <c r="G134" s="7" t="s">
        <v>21</v>
      </c>
      <c r="H134" s="16">
        <v>90000</v>
      </c>
      <c r="I134" s="15" t="s">
        <v>510</v>
      </c>
      <c r="J134" s="15" t="s">
        <v>2357</v>
      </c>
      <c r="K134" s="15" t="s">
        <v>2358</v>
      </c>
      <c r="L134" s="27" t="s">
        <v>747</v>
      </c>
      <c r="M134" s="21" t="s">
        <v>4668</v>
      </c>
    </row>
    <row r="135" spans="1:13" ht="40.5" customHeight="1" x14ac:dyDescent="0.3">
      <c r="A135" s="3">
        <v>133</v>
      </c>
      <c r="B135" s="7" t="s">
        <v>924</v>
      </c>
      <c r="C135" s="7" t="s">
        <v>918</v>
      </c>
      <c r="D135" s="17"/>
      <c r="E135" s="20" t="s">
        <v>1579</v>
      </c>
      <c r="F135" s="7">
        <v>9</v>
      </c>
      <c r="G135" s="7" t="s">
        <v>0</v>
      </c>
      <c r="H135" s="16">
        <v>90000</v>
      </c>
      <c r="I135" s="15" t="s">
        <v>1580</v>
      </c>
      <c r="J135" s="15" t="s">
        <v>2929</v>
      </c>
      <c r="K135" s="15" t="s">
        <v>2930</v>
      </c>
      <c r="L135" s="27" t="s">
        <v>1581</v>
      </c>
      <c r="M135" s="21" t="s">
        <v>4669</v>
      </c>
    </row>
    <row r="136" spans="1:13" ht="40.5" customHeight="1" x14ac:dyDescent="0.3">
      <c r="A136" s="3">
        <v>134</v>
      </c>
      <c r="B136" s="7" t="s">
        <v>924</v>
      </c>
      <c r="C136" s="7" t="s">
        <v>918</v>
      </c>
      <c r="D136" s="17"/>
      <c r="E136" s="20" t="s">
        <v>1839</v>
      </c>
      <c r="F136" s="7">
        <v>15</v>
      </c>
      <c r="G136" s="7" t="s">
        <v>0</v>
      </c>
      <c r="H136" s="16">
        <v>90000</v>
      </c>
      <c r="I136" s="15" t="s">
        <v>1930</v>
      </c>
      <c r="J136" s="15" t="s">
        <v>3121</v>
      </c>
      <c r="K136" s="15" t="s">
        <v>3122</v>
      </c>
      <c r="L136" s="27" t="s">
        <v>1931</v>
      </c>
      <c r="M136" s="21" t="s">
        <v>4669</v>
      </c>
    </row>
    <row r="137" spans="1:13" ht="40.5" customHeight="1" x14ac:dyDescent="0.3">
      <c r="A137" s="3">
        <v>135</v>
      </c>
      <c r="B137" s="7" t="s">
        <v>924</v>
      </c>
      <c r="C137" s="7" t="s">
        <v>918</v>
      </c>
      <c r="D137" s="17"/>
      <c r="E137" s="20" t="s">
        <v>1843</v>
      </c>
      <c r="F137" s="7">
        <v>10</v>
      </c>
      <c r="G137" s="7" t="s">
        <v>0</v>
      </c>
      <c r="H137" s="16">
        <v>90000</v>
      </c>
      <c r="I137" s="15" t="s">
        <v>1932</v>
      </c>
      <c r="J137" s="15" t="s">
        <v>3123</v>
      </c>
      <c r="K137" s="15" t="s">
        <v>3124</v>
      </c>
      <c r="L137" s="27" t="s">
        <v>1933</v>
      </c>
      <c r="M137" s="21" t="s">
        <v>4669</v>
      </c>
    </row>
    <row r="138" spans="1:13" ht="40.5" customHeight="1" x14ac:dyDescent="0.3">
      <c r="A138" s="3">
        <v>136</v>
      </c>
      <c r="B138" s="7" t="s">
        <v>924</v>
      </c>
      <c r="C138" s="7" t="s">
        <v>918</v>
      </c>
      <c r="D138" s="17"/>
      <c r="E138" s="20" t="s">
        <v>1841</v>
      </c>
      <c r="F138" s="7">
        <v>10</v>
      </c>
      <c r="G138" s="7" t="s">
        <v>0</v>
      </c>
      <c r="H138" s="16">
        <v>90000</v>
      </c>
      <c r="I138" s="15" t="s">
        <v>1934</v>
      </c>
      <c r="J138" s="15" t="s">
        <v>3125</v>
      </c>
      <c r="K138" s="15" t="s">
        <v>3126</v>
      </c>
      <c r="L138" s="27" t="s">
        <v>1935</v>
      </c>
      <c r="M138" s="21" t="s">
        <v>4669</v>
      </c>
    </row>
    <row r="139" spans="1:13" ht="40.5" customHeight="1" x14ac:dyDescent="0.3">
      <c r="A139" s="3">
        <v>137</v>
      </c>
      <c r="B139" s="7" t="s">
        <v>924</v>
      </c>
      <c r="C139" s="7" t="s">
        <v>918</v>
      </c>
      <c r="D139" s="17"/>
      <c r="E139" s="20" t="s">
        <v>1842</v>
      </c>
      <c r="F139" s="7">
        <v>10</v>
      </c>
      <c r="G139" s="7" t="s">
        <v>0</v>
      </c>
      <c r="H139" s="16">
        <v>90000</v>
      </c>
      <c r="I139" s="15" t="s">
        <v>1936</v>
      </c>
      <c r="J139" s="15" t="s">
        <v>3123</v>
      </c>
      <c r="K139" s="15" t="s">
        <v>3127</v>
      </c>
      <c r="L139" s="27" t="s">
        <v>1937</v>
      </c>
      <c r="M139" s="21" t="s">
        <v>4669</v>
      </c>
    </row>
    <row r="140" spans="1:13" s="12" customFormat="1" ht="40.5" customHeight="1" x14ac:dyDescent="0.3">
      <c r="A140" s="3">
        <v>138</v>
      </c>
      <c r="B140" s="7" t="s">
        <v>924</v>
      </c>
      <c r="C140" s="7" t="s">
        <v>918</v>
      </c>
      <c r="D140" s="7"/>
      <c r="E140" s="20" t="s">
        <v>1840</v>
      </c>
      <c r="F140" s="7">
        <v>20</v>
      </c>
      <c r="G140" s="7" t="s">
        <v>0</v>
      </c>
      <c r="H140" s="16">
        <v>90000</v>
      </c>
      <c r="I140" s="15" t="s">
        <v>1994</v>
      </c>
      <c r="J140" s="15" t="s">
        <v>3184</v>
      </c>
      <c r="K140" s="15" t="s">
        <v>3185</v>
      </c>
      <c r="L140" s="27" t="s">
        <v>1995</v>
      </c>
      <c r="M140" s="22" t="s">
        <v>4669</v>
      </c>
    </row>
    <row r="141" spans="1:13" ht="40.5" customHeight="1" x14ac:dyDescent="0.3">
      <c r="A141" s="3">
        <v>139</v>
      </c>
      <c r="B141" s="7" t="s">
        <v>924</v>
      </c>
      <c r="C141" s="7" t="s">
        <v>918</v>
      </c>
      <c r="D141" s="7"/>
      <c r="E141" s="20" t="s">
        <v>76</v>
      </c>
      <c r="F141" s="7">
        <v>9</v>
      </c>
      <c r="G141" s="7" t="s">
        <v>21</v>
      </c>
      <c r="H141" s="16">
        <v>90000</v>
      </c>
      <c r="I141" s="15" t="s">
        <v>411</v>
      </c>
      <c r="J141" s="15" t="s">
        <v>3296</v>
      </c>
      <c r="K141" s="15" t="s">
        <v>3297</v>
      </c>
      <c r="L141" s="27" t="s">
        <v>2086</v>
      </c>
      <c r="M141" s="21" t="s">
        <v>4668</v>
      </c>
    </row>
    <row r="142" spans="1:13" ht="40.5" customHeight="1" x14ac:dyDescent="0.3">
      <c r="A142" s="3">
        <v>140</v>
      </c>
      <c r="B142" s="7" t="s">
        <v>924</v>
      </c>
      <c r="C142" s="7" t="s">
        <v>919</v>
      </c>
      <c r="D142" s="7"/>
      <c r="E142" s="20" t="s">
        <v>1699</v>
      </c>
      <c r="F142" s="7">
        <v>8</v>
      </c>
      <c r="G142" s="7" t="s">
        <v>21</v>
      </c>
      <c r="H142" s="16">
        <v>90000</v>
      </c>
      <c r="I142" s="15" t="s">
        <v>939</v>
      </c>
      <c r="J142" s="15" t="s">
        <v>3419</v>
      </c>
      <c r="K142" s="15" t="s">
        <v>3420</v>
      </c>
      <c r="L142" s="27" t="s">
        <v>2112</v>
      </c>
      <c r="M142" s="21" t="s">
        <v>4668</v>
      </c>
    </row>
    <row r="143" spans="1:13" ht="40.5" customHeight="1" x14ac:dyDescent="0.3">
      <c r="A143" s="3">
        <v>141</v>
      </c>
      <c r="B143" s="7" t="s">
        <v>924</v>
      </c>
      <c r="C143" s="7" t="s">
        <v>918</v>
      </c>
      <c r="D143" s="7"/>
      <c r="E143" s="20" t="s">
        <v>4887</v>
      </c>
      <c r="F143" s="7">
        <v>16</v>
      </c>
      <c r="G143" s="7" t="s">
        <v>0</v>
      </c>
      <c r="H143" s="16">
        <v>90000</v>
      </c>
      <c r="I143" s="15" t="s">
        <v>3908</v>
      </c>
      <c r="J143" s="15" t="s">
        <v>3909</v>
      </c>
      <c r="K143" s="15" t="s">
        <v>3910</v>
      </c>
      <c r="L143" s="27" t="s">
        <v>3911</v>
      </c>
      <c r="M143" s="21" t="s">
        <v>4669</v>
      </c>
    </row>
    <row r="144" spans="1:13" ht="40.5" customHeight="1" x14ac:dyDescent="0.3">
      <c r="A144" s="3">
        <v>142</v>
      </c>
      <c r="B144" s="7" t="s">
        <v>924</v>
      </c>
      <c r="C144" s="7" t="s">
        <v>919</v>
      </c>
      <c r="D144" s="7"/>
      <c r="E144" s="20" t="s">
        <v>3971</v>
      </c>
      <c r="F144" s="7">
        <v>8</v>
      </c>
      <c r="G144" s="7" t="s">
        <v>0</v>
      </c>
      <c r="H144" s="16">
        <v>90000</v>
      </c>
      <c r="I144" s="15" t="s">
        <v>3972</v>
      </c>
      <c r="J144" s="15" t="s">
        <v>3973</v>
      </c>
      <c r="K144" s="15" t="s">
        <v>3974</v>
      </c>
      <c r="L144" s="27" t="s">
        <v>3975</v>
      </c>
      <c r="M144" s="21" t="s">
        <v>4669</v>
      </c>
    </row>
    <row r="145" spans="1:13" ht="40.5" customHeight="1" x14ac:dyDescent="0.3">
      <c r="A145" s="3">
        <v>143</v>
      </c>
      <c r="B145" s="7" t="s">
        <v>924</v>
      </c>
      <c r="C145" s="7" t="s">
        <v>918</v>
      </c>
      <c r="D145" s="7"/>
      <c r="E145" s="20" t="s">
        <v>4268</v>
      </c>
      <c r="F145" s="7">
        <v>10</v>
      </c>
      <c r="G145" s="7" t="s">
        <v>0</v>
      </c>
      <c r="H145" s="16">
        <v>90000</v>
      </c>
      <c r="I145" s="15" t="s">
        <v>4269</v>
      </c>
      <c r="J145" s="15" t="s">
        <v>4270</v>
      </c>
      <c r="K145" s="15" t="s">
        <v>4271</v>
      </c>
      <c r="L145" s="27" t="s">
        <v>4272</v>
      </c>
      <c r="M145" s="21" t="s">
        <v>4669</v>
      </c>
    </row>
    <row r="146" spans="1:13" ht="40.5" customHeight="1" x14ac:dyDescent="0.3">
      <c r="A146" s="3">
        <v>144</v>
      </c>
      <c r="B146" s="7" t="s">
        <v>924</v>
      </c>
      <c r="C146" s="7" t="s">
        <v>918</v>
      </c>
      <c r="D146" s="7"/>
      <c r="E146" s="20" t="s">
        <v>4293</v>
      </c>
      <c r="F146" s="7">
        <v>10</v>
      </c>
      <c r="G146" s="7" t="s">
        <v>0</v>
      </c>
      <c r="H146" s="16">
        <v>90000</v>
      </c>
      <c r="I146" s="15" t="s">
        <v>4294</v>
      </c>
      <c r="J146" s="15" t="s">
        <v>4295</v>
      </c>
      <c r="K146" s="15" t="s">
        <v>4296</v>
      </c>
      <c r="L146" s="27" t="s">
        <v>4297</v>
      </c>
      <c r="M146" s="21" t="s">
        <v>4669</v>
      </c>
    </row>
    <row r="147" spans="1:13" ht="40.5" customHeight="1" x14ac:dyDescent="0.3">
      <c r="A147" s="3">
        <v>145</v>
      </c>
      <c r="B147" s="7" t="s">
        <v>924</v>
      </c>
      <c r="C147" s="7" t="s">
        <v>918</v>
      </c>
      <c r="D147" s="7"/>
      <c r="E147" s="20" t="s">
        <v>4298</v>
      </c>
      <c r="F147" s="7">
        <v>10</v>
      </c>
      <c r="G147" s="7" t="s">
        <v>0</v>
      </c>
      <c r="H147" s="16">
        <v>90000</v>
      </c>
      <c r="I147" s="15" t="s">
        <v>4299</v>
      </c>
      <c r="J147" s="15" t="s">
        <v>4300</v>
      </c>
      <c r="K147" s="15" t="s">
        <v>4301</v>
      </c>
      <c r="L147" s="27" t="s">
        <v>4359</v>
      </c>
      <c r="M147" s="21" t="s">
        <v>4669</v>
      </c>
    </row>
    <row r="148" spans="1:13" ht="40.5" customHeight="1" x14ac:dyDescent="0.3">
      <c r="A148" s="3">
        <v>146</v>
      </c>
      <c r="B148" s="7" t="s">
        <v>924</v>
      </c>
      <c r="C148" s="7" t="s">
        <v>918</v>
      </c>
      <c r="D148" s="7"/>
      <c r="E148" s="20" t="s">
        <v>4332</v>
      </c>
      <c r="F148" s="7">
        <v>10</v>
      </c>
      <c r="G148" s="7" t="s">
        <v>0</v>
      </c>
      <c r="H148" s="16">
        <v>90000</v>
      </c>
      <c r="I148" s="15" t="s">
        <v>4333</v>
      </c>
      <c r="J148" s="15" t="s">
        <v>4334</v>
      </c>
      <c r="K148" s="15" t="s">
        <v>4335</v>
      </c>
      <c r="L148" s="27" t="s">
        <v>4336</v>
      </c>
      <c r="M148" s="21" t="s">
        <v>4669</v>
      </c>
    </row>
    <row r="149" spans="1:13" ht="40.5" customHeight="1" x14ac:dyDescent="0.3">
      <c r="A149" s="3">
        <v>147</v>
      </c>
      <c r="B149" s="7" t="s">
        <v>924</v>
      </c>
      <c r="C149" s="7" t="s">
        <v>918</v>
      </c>
      <c r="D149" s="7"/>
      <c r="E149" s="20" t="s">
        <v>4342</v>
      </c>
      <c r="F149" s="7">
        <v>10</v>
      </c>
      <c r="G149" s="7" t="s">
        <v>0</v>
      </c>
      <c r="H149" s="16">
        <v>90000</v>
      </c>
      <c r="I149" s="15" t="s">
        <v>4343</v>
      </c>
      <c r="J149" s="15" t="s">
        <v>4344</v>
      </c>
      <c r="K149" s="15" t="s">
        <v>4345</v>
      </c>
      <c r="L149" s="27" t="s">
        <v>4346</v>
      </c>
      <c r="M149" s="21" t="s">
        <v>4669</v>
      </c>
    </row>
    <row r="150" spans="1:13" ht="40.5" customHeight="1" x14ac:dyDescent="0.3">
      <c r="A150" s="3">
        <v>148</v>
      </c>
      <c r="B150" s="7" t="s">
        <v>924</v>
      </c>
      <c r="C150" s="7" t="s">
        <v>918</v>
      </c>
      <c r="D150" s="7"/>
      <c r="E150" s="20" t="s">
        <v>1199</v>
      </c>
      <c r="F150" s="7">
        <v>15</v>
      </c>
      <c r="G150" s="7" t="s">
        <v>0</v>
      </c>
      <c r="H150" s="16">
        <v>90000</v>
      </c>
      <c r="I150" s="15" t="s">
        <v>1200</v>
      </c>
      <c r="J150" s="15" t="s">
        <v>2700</v>
      </c>
      <c r="K150" s="15" t="s">
        <v>2701</v>
      </c>
      <c r="L150" s="27" t="s">
        <v>4440</v>
      </c>
      <c r="M150" s="21" t="s">
        <v>4668</v>
      </c>
    </row>
    <row r="151" spans="1:13" ht="40.5" customHeight="1" x14ac:dyDescent="0.3">
      <c r="A151" s="3">
        <v>149</v>
      </c>
      <c r="B151" s="7" t="s">
        <v>924</v>
      </c>
      <c r="C151" s="7" t="s">
        <v>918</v>
      </c>
      <c r="D151" s="7"/>
      <c r="E151" s="20" t="s">
        <v>1195</v>
      </c>
      <c r="F151" s="7">
        <v>23</v>
      </c>
      <c r="G151" s="7" t="s">
        <v>0</v>
      </c>
      <c r="H151" s="16">
        <v>90000</v>
      </c>
      <c r="I151" s="15" t="s">
        <v>1196</v>
      </c>
      <c r="J151" s="15" t="s">
        <v>2971</v>
      </c>
      <c r="K151" s="15" t="s">
        <v>2972</v>
      </c>
      <c r="L151" s="27" t="s">
        <v>4457</v>
      </c>
      <c r="M151" s="21" t="s">
        <v>4668</v>
      </c>
    </row>
    <row r="152" spans="1:13" ht="40.5" customHeight="1" x14ac:dyDescent="0.3">
      <c r="A152" s="3">
        <v>150</v>
      </c>
      <c r="B152" s="7" t="s">
        <v>924</v>
      </c>
      <c r="C152" s="7" t="s">
        <v>918</v>
      </c>
      <c r="D152" s="7"/>
      <c r="E152" s="20" t="s">
        <v>1301</v>
      </c>
      <c r="F152" s="7">
        <v>8</v>
      </c>
      <c r="G152" s="7" t="s">
        <v>0</v>
      </c>
      <c r="H152" s="16">
        <v>90000</v>
      </c>
      <c r="I152" s="15" t="s">
        <v>1302</v>
      </c>
      <c r="J152" s="15" t="s">
        <v>2944</v>
      </c>
      <c r="K152" s="15" t="s">
        <v>2945</v>
      </c>
      <c r="L152" s="27" t="s">
        <v>4474</v>
      </c>
      <c r="M152" s="21" t="s">
        <v>4668</v>
      </c>
    </row>
    <row r="153" spans="1:13" ht="40.5" customHeight="1" x14ac:dyDescent="0.3">
      <c r="A153" s="3">
        <v>151</v>
      </c>
      <c r="B153" s="7" t="s">
        <v>924</v>
      </c>
      <c r="C153" s="7" t="s">
        <v>918</v>
      </c>
      <c r="D153" s="7"/>
      <c r="E153" s="20" t="s">
        <v>4307</v>
      </c>
      <c r="F153" s="7">
        <v>12</v>
      </c>
      <c r="G153" s="7" t="s">
        <v>0</v>
      </c>
      <c r="H153" s="16">
        <v>84000</v>
      </c>
      <c r="I153" s="15" t="s">
        <v>4308</v>
      </c>
      <c r="J153" s="15" t="s">
        <v>4309</v>
      </c>
      <c r="K153" s="15" t="s">
        <v>4310</v>
      </c>
      <c r="L153" s="27" t="s">
        <v>4311</v>
      </c>
      <c r="M153" s="21" t="s">
        <v>4669</v>
      </c>
    </row>
    <row r="154" spans="1:13" ht="40.5" customHeight="1" x14ac:dyDescent="0.3">
      <c r="A154" s="3">
        <v>152</v>
      </c>
      <c r="B154" s="7" t="s">
        <v>924</v>
      </c>
      <c r="C154" s="7" t="s">
        <v>919</v>
      </c>
      <c r="D154" s="7"/>
      <c r="E154" s="20" t="s">
        <v>182</v>
      </c>
      <c r="F154" s="7">
        <v>10</v>
      </c>
      <c r="G154" s="7" t="s">
        <v>21</v>
      </c>
      <c r="H154" s="16">
        <v>83000</v>
      </c>
      <c r="I154" s="15" t="s">
        <v>512</v>
      </c>
      <c r="J154" s="15" t="s">
        <v>2359</v>
      </c>
      <c r="K154" s="15" t="s">
        <v>2360</v>
      </c>
      <c r="L154" s="27" t="s">
        <v>748</v>
      </c>
      <c r="M154" s="21" t="s">
        <v>4669</v>
      </c>
    </row>
    <row r="155" spans="1:13" ht="40.5" customHeight="1" x14ac:dyDescent="0.3">
      <c r="A155" s="3">
        <v>153</v>
      </c>
      <c r="B155" s="7" t="s">
        <v>924</v>
      </c>
      <c r="C155" s="7" t="s">
        <v>918</v>
      </c>
      <c r="D155" s="7"/>
      <c r="E155" s="20" t="s">
        <v>92</v>
      </c>
      <c r="F155" s="7">
        <v>10</v>
      </c>
      <c r="G155" s="7" t="s">
        <v>21</v>
      </c>
      <c r="H155" s="16">
        <v>80000</v>
      </c>
      <c r="I155" s="15" t="s">
        <v>423</v>
      </c>
      <c r="J155" s="15" t="s">
        <v>2201</v>
      </c>
      <c r="K155" s="15" t="s">
        <v>2202</v>
      </c>
      <c r="L155" s="27" t="s">
        <v>645</v>
      </c>
      <c r="M155" s="21" t="s">
        <v>4670</v>
      </c>
    </row>
    <row r="156" spans="1:13" ht="40.5" customHeight="1" x14ac:dyDescent="0.3">
      <c r="A156" s="3">
        <v>154</v>
      </c>
      <c r="B156" s="7" t="s">
        <v>924</v>
      </c>
      <c r="C156" s="7" t="s">
        <v>919</v>
      </c>
      <c r="D156" s="7"/>
      <c r="E156" s="20" t="s">
        <v>95</v>
      </c>
      <c r="F156" s="7">
        <v>11</v>
      </c>
      <c r="G156" s="7" t="s">
        <v>21</v>
      </c>
      <c r="H156" s="16">
        <v>80000</v>
      </c>
      <c r="I156" s="15" t="s">
        <v>1436</v>
      </c>
      <c r="J156" s="15" t="s">
        <v>2210</v>
      </c>
      <c r="K156" s="15" t="s">
        <v>2211</v>
      </c>
      <c r="L156" s="27" t="s">
        <v>649</v>
      </c>
      <c r="M156" s="21" t="s">
        <v>4670</v>
      </c>
    </row>
    <row r="157" spans="1:13" ht="40.5" customHeight="1" x14ac:dyDescent="0.3">
      <c r="A157" s="3">
        <v>155</v>
      </c>
      <c r="B157" s="7" t="s">
        <v>924</v>
      </c>
      <c r="C157" s="7" t="s">
        <v>919</v>
      </c>
      <c r="D157" s="7"/>
      <c r="E157" s="20" t="s">
        <v>3854</v>
      </c>
      <c r="F157" s="7">
        <v>14</v>
      </c>
      <c r="G157" s="7" t="s">
        <v>0</v>
      </c>
      <c r="H157" s="16">
        <v>80000</v>
      </c>
      <c r="I157" s="15" t="s">
        <v>3855</v>
      </c>
      <c r="J157" s="15" t="s">
        <v>3856</v>
      </c>
      <c r="K157" s="15" t="s">
        <v>3857</v>
      </c>
      <c r="L157" s="27" t="s">
        <v>3858</v>
      </c>
      <c r="M157" s="21" t="s">
        <v>4669</v>
      </c>
    </row>
    <row r="158" spans="1:13" ht="40.5" customHeight="1" x14ac:dyDescent="0.3">
      <c r="A158" s="3">
        <v>156</v>
      </c>
      <c r="B158" s="7" t="s">
        <v>924</v>
      </c>
      <c r="C158" s="7" t="s">
        <v>919</v>
      </c>
      <c r="D158" s="7"/>
      <c r="E158" s="20" t="s">
        <v>3976</v>
      </c>
      <c r="F158" s="7">
        <v>8</v>
      </c>
      <c r="G158" s="7" t="s">
        <v>0</v>
      </c>
      <c r="H158" s="16">
        <v>80000</v>
      </c>
      <c r="I158" s="15" t="s">
        <v>3977</v>
      </c>
      <c r="J158" s="15" t="s">
        <v>3978</v>
      </c>
      <c r="K158" s="15" t="s">
        <v>3979</v>
      </c>
      <c r="L158" s="27" t="s">
        <v>3980</v>
      </c>
      <c r="M158" s="21" t="s">
        <v>4669</v>
      </c>
    </row>
    <row r="159" spans="1:13" ht="40.5" customHeight="1" x14ac:dyDescent="0.3">
      <c r="A159" s="3">
        <v>157</v>
      </c>
      <c r="B159" s="7" t="s">
        <v>924</v>
      </c>
      <c r="C159" s="7" t="s">
        <v>919</v>
      </c>
      <c r="D159" s="7"/>
      <c r="E159" s="20" t="s">
        <v>1272</v>
      </c>
      <c r="F159" s="7">
        <v>16</v>
      </c>
      <c r="G159" s="7" t="s">
        <v>0</v>
      </c>
      <c r="H159" s="16">
        <v>80000</v>
      </c>
      <c r="I159" s="15" t="s">
        <v>1273</v>
      </c>
      <c r="J159" s="15" t="s">
        <v>3227</v>
      </c>
      <c r="K159" s="15" t="s">
        <v>3228</v>
      </c>
      <c r="L159" s="27" t="s">
        <v>4436</v>
      </c>
      <c r="M159" s="21" t="s">
        <v>4668</v>
      </c>
    </row>
    <row r="160" spans="1:13" ht="40.5" customHeight="1" x14ac:dyDescent="0.3">
      <c r="A160" s="3">
        <v>158</v>
      </c>
      <c r="B160" s="7" t="s">
        <v>924</v>
      </c>
      <c r="C160" s="7" t="s">
        <v>919</v>
      </c>
      <c r="D160" s="7"/>
      <c r="E160" s="20" t="s">
        <v>1270</v>
      </c>
      <c r="F160" s="7">
        <v>16</v>
      </c>
      <c r="G160" s="7" t="s">
        <v>0</v>
      </c>
      <c r="H160" s="16">
        <v>80000</v>
      </c>
      <c r="I160" s="15" t="s">
        <v>1271</v>
      </c>
      <c r="J160" s="15" t="s">
        <v>2859</v>
      </c>
      <c r="K160" s="15" t="s">
        <v>3226</v>
      </c>
      <c r="L160" s="27" t="s">
        <v>4437</v>
      </c>
      <c r="M160" s="21" t="s">
        <v>4668</v>
      </c>
    </row>
    <row r="161" spans="1:13" ht="40.5" customHeight="1" x14ac:dyDescent="0.3">
      <c r="A161" s="3">
        <v>159</v>
      </c>
      <c r="B161" s="7" t="s">
        <v>924</v>
      </c>
      <c r="C161" s="7" t="s">
        <v>918</v>
      </c>
      <c r="D161" s="7"/>
      <c r="E161" s="20" t="s">
        <v>1250</v>
      </c>
      <c r="F161" s="7">
        <v>8</v>
      </c>
      <c r="G161" s="7" t="s">
        <v>0</v>
      </c>
      <c r="H161" s="16">
        <v>80000</v>
      </c>
      <c r="I161" s="15" t="s">
        <v>1251</v>
      </c>
      <c r="J161" s="15" t="s">
        <v>2731</v>
      </c>
      <c r="K161" s="15" t="s">
        <v>2732</v>
      </c>
      <c r="L161" s="27" t="s">
        <v>4451</v>
      </c>
      <c r="M161" s="21" t="s">
        <v>4668</v>
      </c>
    </row>
    <row r="162" spans="1:13" ht="40.5" customHeight="1" x14ac:dyDescent="0.3">
      <c r="A162" s="3">
        <v>160</v>
      </c>
      <c r="B162" s="7" t="s">
        <v>924</v>
      </c>
      <c r="C162" s="7" t="s">
        <v>918</v>
      </c>
      <c r="D162" s="7"/>
      <c r="E162" s="20" t="s">
        <v>1150</v>
      </c>
      <c r="F162" s="7">
        <v>20</v>
      </c>
      <c r="G162" s="7" t="s">
        <v>0</v>
      </c>
      <c r="H162" s="16">
        <v>80000</v>
      </c>
      <c r="I162" s="15" t="s">
        <v>1151</v>
      </c>
      <c r="J162" s="15" t="s">
        <v>2901</v>
      </c>
      <c r="K162" s="15" t="s">
        <v>2902</v>
      </c>
      <c r="L162" s="27" t="s">
        <v>4479</v>
      </c>
      <c r="M162" s="21" t="s">
        <v>4668</v>
      </c>
    </row>
    <row r="163" spans="1:13" ht="40.5" customHeight="1" x14ac:dyDescent="0.3">
      <c r="A163" s="3">
        <v>161</v>
      </c>
      <c r="B163" s="7" t="s">
        <v>924</v>
      </c>
      <c r="C163" s="7" t="s">
        <v>918</v>
      </c>
      <c r="D163" s="7"/>
      <c r="E163" s="20" t="s">
        <v>1688</v>
      </c>
      <c r="F163" s="7">
        <v>8</v>
      </c>
      <c r="G163" s="7" t="s">
        <v>21</v>
      </c>
      <c r="H163" s="16">
        <v>80000</v>
      </c>
      <c r="I163" s="15" t="s">
        <v>370</v>
      </c>
      <c r="J163" s="15" t="s">
        <v>3306</v>
      </c>
      <c r="K163" s="15" t="s">
        <v>3307</v>
      </c>
      <c r="L163" s="27" t="s">
        <v>4493</v>
      </c>
      <c r="M163" s="21" t="s">
        <v>4668</v>
      </c>
    </row>
    <row r="164" spans="1:13" ht="40.5" customHeight="1" x14ac:dyDescent="0.3">
      <c r="A164" s="3">
        <v>162</v>
      </c>
      <c r="B164" s="7" t="s">
        <v>924</v>
      </c>
      <c r="C164" s="7" t="s">
        <v>919</v>
      </c>
      <c r="D164" s="7"/>
      <c r="E164" s="20" t="s">
        <v>1274</v>
      </c>
      <c r="F164" s="7">
        <v>16</v>
      </c>
      <c r="G164" s="7" t="s">
        <v>0</v>
      </c>
      <c r="H164" s="16">
        <v>80000</v>
      </c>
      <c r="I164" s="15" t="s">
        <v>1275</v>
      </c>
      <c r="J164" s="15" t="s">
        <v>2741</v>
      </c>
      <c r="K164" s="15" t="s">
        <v>2742</v>
      </c>
      <c r="L164" s="27" t="s">
        <v>4498</v>
      </c>
      <c r="M164" s="21" t="s">
        <v>4668</v>
      </c>
    </row>
    <row r="165" spans="1:13" ht="40.5" customHeight="1" x14ac:dyDescent="0.3">
      <c r="A165" s="3">
        <v>163</v>
      </c>
      <c r="B165" s="7" t="s">
        <v>924</v>
      </c>
      <c r="C165" s="7" t="s">
        <v>919</v>
      </c>
      <c r="D165" s="7"/>
      <c r="E165" s="20" t="s">
        <v>1276</v>
      </c>
      <c r="F165" s="7">
        <v>16</v>
      </c>
      <c r="G165" s="7" t="s">
        <v>0</v>
      </c>
      <c r="H165" s="16">
        <v>80000</v>
      </c>
      <c r="I165" s="15" t="s">
        <v>1277</v>
      </c>
      <c r="J165" s="15" t="s">
        <v>2743</v>
      </c>
      <c r="K165" s="15" t="s">
        <v>2744</v>
      </c>
      <c r="L165" s="27" t="s">
        <v>4499</v>
      </c>
      <c r="M165" s="21" t="s">
        <v>4668</v>
      </c>
    </row>
    <row r="166" spans="1:13" ht="40.5" customHeight="1" x14ac:dyDescent="0.3">
      <c r="A166" s="3">
        <v>164</v>
      </c>
      <c r="B166" s="7" t="s">
        <v>924</v>
      </c>
      <c r="C166" s="7" t="s">
        <v>919</v>
      </c>
      <c r="D166" s="7"/>
      <c r="E166" s="20" t="s">
        <v>1278</v>
      </c>
      <c r="F166" s="7">
        <v>16</v>
      </c>
      <c r="G166" s="7" t="s">
        <v>0</v>
      </c>
      <c r="H166" s="16">
        <v>80000</v>
      </c>
      <c r="I166" s="15" t="s">
        <v>1279</v>
      </c>
      <c r="J166" s="15" t="s">
        <v>2745</v>
      </c>
      <c r="K166" s="15" t="s">
        <v>2746</v>
      </c>
      <c r="L166" s="27" t="s">
        <v>4500</v>
      </c>
      <c r="M166" s="21" t="s">
        <v>4668</v>
      </c>
    </row>
    <row r="167" spans="1:13" ht="40.5" customHeight="1" x14ac:dyDescent="0.3">
      <c r="A167" s="3">
        <v>165</v>
      </c>
      <c r="B167" s="7" t="s">
        <v>924</v>
      </c>
      <c r="C167" s="7" t="s">
        <v>919</v>
      </c>
      <c r="D167" s="7"/>
      <c r="E167" s="20" t="s">
        <v>4516</v>
      </c>
      <c r="F167" s="7">
        <v>16</v>
      </c>
      <c r="G167" s="7" t="s">
        <v>0</v>
      </c>
      <c r="H167" s="16">
        <v>80000</v>
      </c>
      <c r="I167" s="15" t="s">
        <v>4517</v>
      </c>
      <c r="J167" s="15" t="s">
        <v>4518</v>
      </c>
      <c r="K167" s="15" t="s">
        <v>4519</v>
      </c>
      <c r="L167" s="27" t="s">
        <v>4520</v>
      </c>
      <c r="M167" s="21" t="s">
        <v>4668</v>
      </c>
    </row>
    <row r="168" spans="1:13" ht="40.5" customHeight="1" x14ac:dyDescent="0.3">
      <c r="A168" s="3">
        <v>166</v>
      </c>
      <c r="B168" s="7" t="s">
        <v>924</v>
      </c>
      <c r="C168" s="7" t="s">
        <v>919</v>
      </c>
      <c r="D168" s="18"/>
      <c r="E168" s="20" t="s">
        <v>4654</v>
      </c>
      <c r="F168" s="7">
        <v>8</v>
      </c>
      <c r="G168" s="7" t="s">
        <v>0</v>
      </c>
      <c r="H168" s="16">
        <v>80000</v>
      </c>
      <c r="I168" s="15" t="s">
        <v>4655</v>
      </c>
      <c r="J168" s="15" t="s">
        <v>4656</v>
      </c>
      <c r="K168" s="15" t="s">
        <v>4657</v>
      </c>
      <c r="L168" s="27" t="s">
        <v>4658</v>
      </c>
      <c r="M168" s="21" t="s">
        <v>4668</v>
      </c>
    </row>
    <row r="169" spans="1:13" ht="40.5" customHeight="1" x14ac:dyDescent="0.3">
      <c r="A169" s="3">
        <v>167</v>
      </c>
      <c r="B169" s="7" t="s">
        <v>924</v>
      </c>
      <c r="C169" s="7" t="s">
        <v>918</v>
      </c>
      <c r="D169" s="7"/>
      <c r="E169" s="20" t="s">
        <v>86</v>
      </c>
      <c r="F169" s="7">
        <v>11</v>
      </c>
      <c r="G169" s="7" t="s">
        <v>21</v>
      </c>
      <c r="H169" s="16">
        <v>60000</v>
      </c>
      <c r="I169" s="15" t="s">
        <v>418</v>
      </c>
      <c r="J169" s="15" t="s">
        <v>2187</v>
      </c>
      <c r="K169" s="15" t="s">
        <v>2188</v>
      </c>
      <c r="L169" s="27" t="s">
        <v>638</v>
      </c>
      <c r="M169" s="21" t="s">
        <v>4669</v>
      </c>
    </row>
    <row r="170" spans="1:13" ht="40.5" customHeight="1" x14ac:dyDescent="0.3">
      <c r="A170" s="3">
        <v>168</v>
      </c>
      <c r="B170" s="7" t="s">
        <v>924</v>
      </c>
      <c r="C170" s="7" t="s">
        <v>918</v>
      </c>
      <c r="D170" s="7"/>
      <c r="E170" s="20" t="s">
        <v>93</v>
      </c>
      <c r="F170" s="7">
        <v>5</v>
      </c>
      <c r="G170" s="7" t="s">
        <v>21</v>
      </c>
      <c r="H170" s="16">
        <v>55000</v>
      </c>
      <c r="I170" s="15" t="s">
        <v>425</v>
      </c>
      <c r="J170" s="15" t="s">
        <v>2205</v>
      </c>
      <c r="K170" s="15" t="s">
        <v>2206</v>
      </c>
      <c r="L170" s="27" t="s">
        <v>647</v>
      </c>
      <c r="M170" s="21" t="s">
        <v>4670</v>
      </c>
    </row>
    <row r="171" spans="1:13" ht="40.5" customHeight="1" x14ac:dyDescent="0.3">
      <c r="A171" s="3">
        <v>169</v>
      </c>
      <c r="B171" s="7" t="s">
        <v>924</v>
      </c>
      <c r="C171" s="7" t="s">
        <v>919</v>
      </c>
      <c r="D171" s="17"/>
      <c r="E171" s="20" t="s">
        <v>109</v>
      </c>
      <c r="F171" s="7">
        <v>5</v>
      </c>
      <c r="G171" s="7" t="s">
        <v>21</v>
      </c>
      <c r="H171" s="16">
        <v>40000</v>
      </c>
      <c r="I171" s="15" t="s">
        <v>437</v>
      </c>
      <c r="J171" s="15" t="s">
        <v>2235</v>
      </c>
      <c r="K171" s="15" t="s">
        <v>2239</v>
      </c>
      <c r="L171" s="27" t="s">
        <v>665</v>
      </c>
      <c r="M171" s="21" t="s">
        <v>4669</v>
      </c>
    </row>
    <row r="172" spans="1:13" ht="40.5" customHeight="1" x14ac:dyDescent="0.3">
      <c r="A172" s="3">
        <v>170</v>
      </c>
      <c r="B172" s="7" t="s">
        <v>924</v>
      </c>
      <c r="C172" s="7" t="s">
        <v>918</v>
      </c>
      <c r="D172" s="7"/>
      <c r="E172" s="20" t="s">
        <v>126</v>
      </c>
      <c r="F172" s="7">
        <v>5</v>
      </c>
      <c r="G172" s="7" t="s">
        <v>21</v>
      </c>
      <c r="H172" s="16">
        <v>40000</v>
      </c>
      <c r="I172" s="15" t="s">
        <v>452</v>
      </c>
      <c r="J172" s="15" t="s">
        <v>2235</v>
      </c>
      <c r="K172" s="15" t="s">
        <v>2258</v>
      </c>
      <c r="L172" s="27" t="s">
        <v>683</v>
      </c>
      <c r="M172" s="21" t="s">
        <v>4669</v>
      </c>
    </row>
    <row r="173" spans="1:13" ht="40.5" customHeight="1" x14ac:dyDescent="0.3">
      <c r="A173" s="3">
        <v>171</v>
      </c>
      <c r="B173" s="7" t="s">
        <v>924</v>
      </c>
      <c r="C173" s="7" t="s">
        <v>918</v>
      </c>
      <c r="D173" s="7"/>
      <c r="E173" s="20" t="s">
        <v>185</v>
      </c>
      <c r="F173" s="7">
        <v>16</v>
      </c>
      <c r="G173" s="7" t="s">
        <v>21</v>
      </c>
      <c r="H173" s="16">
        <v>50000</v>
      </c>
      <c r="I173" s="15" t="s">
        <v>1447</v>
      </c>
      <c r="J173" s="15" t="s">
        <v>2363</v>
      </c>
      <c r="K173" s="15" t="s">
        <v>2364</v>
      </c>
      <c r="L173" s="27" t="s">
        <v>750</v>
      </c>
      <c r="M173" s="21" t="s">
        <v>4669</v>
      </c>
    </row>
    <row r="174" spans="1:13" ht="40.5" customHeight="1" x14ac:dyDescent="0.3">
      <c r="A174" s="3">
        <v>172</v>
      </c>
      <c r="B174" s="7" t="s">
        <v>924</v>
      </c>
      <c r="C174" s="7" t="s">
        <v>919</v>
      </c>
      <c r="D174" s="7"/>
      <c r="E174" s="20" t="s">
        <v>186</v>
      </c>
      <c r="F174" s="7">
        <v>10</v>
      </c>
      <c r="G174" s="7" t="s">
        <v>21</v>
      </c>
      <c r="H174" s="16">
        <v>50000</v>
      </c>
      <c r="I174" s="15" t="s">
        <v>515</v>
      </c>
      <c r="J174" s="15" t="s">
        <v>2365</v>
      </c>
      <c r="K174" s="15" t="s">
        <v>2366</v>
      </c>
      <c r="L174" s="27" t="s">
        <v>751</v>
      </c>
      <c r="M174" s="21" t="s">
        <v>4669</v>
      </c>
    </row>
    <row r="175" spans="1:13" ht="40.5" customHeight="1" x14ac:dyDescent="0.3">
      <c r="A175" s="3">
        <v>173</v>
      </c>
      <c r="B175" s="7" t="s">
        <v>924</v>
      </c>
      <c r="C175" s="7" t="s">
        <v>919</v>
      </c>
      <c r="D175" s="7"/>
      <c r="E175" s="20" t="s">
        <v>187</v>
      </c>
      <c r="F175" s="7">
        <v>5</v>
      </c>
      <c r="G175" s="7" t="s">
        <v>21</v>
      </c>
      <c r="H175" s="16">
        <v>30000</v>
      </c>
      <c r="I175" s="15" t="s">
        <v>516</v>
      </c>
      <c r="J175" s="15" t="s">
        <v>2367</v>
      </c>
      <c r="K175" s="15" t="s">
        <v>2368</v>
      </c>
      <c r="L175" s="27" t="s">
        <v>752</v>
      </c>
      <c r="M175" s="21" t="s">
        <v>4669</v>
      </c>
    </row>
    <row r="176" spans="1:13" ht="40.5" customHeight="1" x14ac:dyDescent="0.3">
      <c r="A176" s="3">
        <v>174</v>
      </c>
      <c r="B176" s="7" t="s">
        <v>924</v>
      </c>
      <c r="C176" s="7" t="s">
        <v>919</v>
      </c>
      <c r="D176" s="7"/>
      <c r="E176" s="20" t="s">
        <v>188</v>
      </c>
      <c r="F176" s="7">
        <v>10</v>
      </c>
      <c r="G176" s="7" t="s">
        <v>21</v>
      </c>
      <c r="H176" s="16">
        <v>50000</v>
      </c>
      <c r="I176" s="15" t="s">
        <v>517</v>
      </c>
      <c r="J176" s="15" t="s">
        <v>2369</v>
      </c>
      <c r="K176" s="15" t="s">
        <v>2370</v>
      </c>
      <c r="L176" s="27" t="s">
        <v>753</v>
      </c>
      <c r="M176" s="21" t="s">
        <v>4669</v>
      </c>
    </row>
    <row r="177" spans="1:13" ht="40.5" customHeight="1" x14ac:dyDescent="0.3">
      <c r="A177" s="3">
        <v>175</v>
      </c>
      <c r="B177" s="7" t="s">
        <v>924</v>
      </c>
      <c r="C177" s="7" t="s">
        <v>919</v>
      </c>
      <c r="D177" s="7"/>
      <c r="E177" s="20" t="s">
        <v>189</v>
      </c>
      <c r="F177" s="7">
        <v>10</v>
      </c>
      <c r="G177" s="7" t="s">
        <v>21</v>
      </c>
      <c r="H177" s="16">
        <v>50000</v>
      </c>
      <c r="I177" s="15" t="s">
        <v>1448</v>
      </c>
      <c r="J177" s="15" t="s">
        <v>2371</v>
      </c>
      <c r="K177" s="15" t="s">
        <v>2372</v>
      </c>
      <c r="L177" s="27" t="s">
        <v>754</v>
      </c>
      <c r="M177" s="21" t="s">
        <v>4669</v>
      </c>
    </row>
    <row r="178" spans="1:13" ht="40.5" customHeight="1" x14ac:dyDescent="0.3">
      <c r="A178" s="3">
        <v>176</v>
      </c>
      <c r="B178" s="7" t="s">
        <v>924</v>
      </c>
      <c r="C178" s="7" t="s">
        <v>918</v>
      </c>
      <c r="D178" s="7"/>
      <c r="E178" s="20" t="s">
        <v>190</v>
      </c>
      <c r="F178" s="7">
        <v>10</v>
      </c>
      <c r="G178" s="7" t="s">
        <v>21</v>
      </c>
      <c r="H178" s="16">
        <v>50000</v>
      </c>
      <c r="I178" s="15" t="s">
        <v>518</v>
      </c>
      <c r="J178" s="15" t="s">
        <v>2373</v>
      </c>
      <c r="K178" s="15" t="s">
        <v>2374</v>
      </c>
      <c r="L178" s="27" t="s">
        <v>755</v>
      </c>
      <c r="M178" s="21" t="s">
        <v>4669</v>
      </c>
    </row>
    <row r="179" spans="1:13" ht="40.5" customHeight="1" x14ac:dyDescent="0.3">
      <c r="A179" s="3">
        <v>177</v>
      </c>
      <c r="B179" s="7" t="s">
        <v>924</v>
      </c>
      <c r="C179" s="7" t="s">
        <v>919</v>
      </c>
      <c r="D179" s="7"/>
      <c r="E179" s="20" t="s">
        <v>191</v>
      </c>
      <c r="F179" s="7">
        <v>5</v>
      </c>
      <c r="G179" s="7" t="s">
        <v>21</v>
      </c>
      <c r="H179" s="16">
        <v>30000</v>
      </c>
      <c r="I179" s="15" t="s">
        <v>519</v>
      </c>
      <c r="J179" s="15" t="s">
        <v>2375</v>
      </c>
      <c r="K179" s="15" t="s">
        <v>2376</v>
      </c>
      <c r="L179" s="27" t="s">
        <v>756</v>
      </c>
      <c r="M179" s="21" t="s">
        <v>4669</v>
      </c>
    </row>
    <row r="180" spans="1:13" ht="40.5" customHeight="1" x14ac:dyDescent="0.3">
      <c r="A180" s="3">
        <v>178</v>
      </c>
      <c r="B180" s="7" t="s">
        <v>924</v>
      </c>
      <c r="C180" s="7" t="s">
        <v>919</v>
      </c>
      <c r="D180" s="7"/>
      <c r="E180" s="20" t="s">
        <v>192</v>
      </c>
      <c r="F180" s="7">
        <v>10</v>
      </c>
      <c r="G180" s="7" t="s">
        <v>21</v>
      </c>
      <c r="H180" s="16">
        <v>50000</v>
      </c>
      <c r="I180" s="15" t="s">
        <v>520</v>
      </c>
      <c r="J180" s="15" t="s">
        <v>2377</v>
      </c>
      <c r="K180" s="15" t="s">
        <v>2378</v>
      </c>
      <c r="L180" s="27" t="s">
        <v>757</v>
      </c>
      <c r="M180" s="21" t="s">
        <v>4669</v>
      </c>
    </row>
    <row r="181" spans="1:13" ht="40.5" customHeight="1" x14ac:dyDescent="0.3">
      <c r="A181" s="3">
        <v>179</v>
      </c>
      <c r="B181" s="7" t="s">
        <v>924</v>
      </c>
      <c r="C181" s="7" t="s">
        <v>919</v>
      </c>
      <c r="D181" s="7"/>
      <c r="E181" s="20" t="s">
        <v>195</v>
      </c>
      <c r="F181" s="7">
        <v>10</v>
      </c>
      <c r="G181" s="7" t="s">
        <v>21</v>
      </c>
      <c r="H181" s="16">
        <v>50000</v>
      </c>
      <c r="I181" s="15" t="s">
        <v>522</v>
      </c>
      <c r="J181" s="15" t="s">
        <v>2383</v>
      </c>
      <c r="K181" s="15" t="s">
        <v>2384</v>
      </c>
      <c r="L181" s="27" t="s">
        <v>760</v>
      </c>
      <c r="M181" s="21" t="s">
        <v>4669</v>
      </c>
    </row>
    <row r="182" spans="1:13" ht="40.5" customHeight="1" x14ac:dyDescent="0.3">
      <c r="A182" s="3">
        <v>180</v>
      </c>
      <c r="B182" s="7" t="s">
        <v>924</v>
      </c>
      <c r="C182" s="7" t="s">
        <v>918</v>
      </c>
      <c r="D182" s="7"/>
      <c r="E182" s="20" t="s">
        <v>56</v>
      </c>
      <c r="F182" s="7">
        <v>5</v>
      </c>
      <c r="G182" s="7" t="s">
        <v>21</v>
      </c>
      <c r="H182" s="16">
        <v>40000</v>
      </c>
      <c r="I182" s="15" t="s">
        <v>552</v>
      </c>
      <c r="J182" s="15" t="s">
        <v>2235</v>
      </c>
      <c r="K182" s="15" t="s">
        <v>2449</v>
      </c>
      <c r="L182" s="27" t="s">
        <v>802</v>
      </c>
      <c r="M182" s="21" t="s">
        <v>4669</v>
      </c>
    </row>
    <row r="183" spans="1:13" ht="40.5" customHeight="1" x14ac:dyDescent="0.3">
      <c r="A183" s="3">
        <v>181</v>
      </c>
      <c r="B183" s="7" t="s">
        <v>924</v>
      </c>
      <c r="C183" s="7" t="s">
        <v>919</v>
      </c>
      <c r="D183" s="7"/>
      <c r="E183" s="20" t="s">
        <v>242</v>
      </c>
      <c r="F183" s="7">
        <v>5</v>
      </c>
      <c r="G183" s="7" t="s">
        <v>21</v>
      </c>
      <c r="H183" s="16">
        <v>40000</v>
      </c>
      <c r="I183" s="15" t="s">
        <v>555</v>
      </c>
      <c r="J183" s="15" t="s">
        <v>2235</v>
      </c>
      <c r="K183" s="15" t="s">
        <v>2455</v>
      </c>
      <c r="L183" s="27" t="s">
        <v>806</v>
      </c>
      <c r="M183" s="21" t="s">
        <v>4669</v>
      </c>
    </row>
    <row r="184" spans="1:13" ht="40.5" customHeight="1" x14ac:dyDescent="0.3">
      <c r="A184" s="3">
        <v>182</v>
      </c>
      <c r="B184" s="7" t="s">
        <v>924</v>
      </c>
      <c r="C184" s="7" t="s">
        <v>918</v>
      </c>
      <c r="D184" s="7"/>
      <c r="E184" s="20" t="s">
        <v>245</v>
      </c>
      <c r="F184" s="7">
        <v>5</v>
      </c>
      <c r="G184" s="7" t="s">
        <v>21</v>
      </c>
      <c r="H184" s="16">
        <v>40000</v>
      </c>
      <c r="I184" s="15" t="s">
        <v>558</v>
      </c>
      <c r="J184" s="15" t="s">
        <v>2235</v>
      </c>
      <c r="K184" s="15" t="s">
        <v>2458</v>
      </c>
      <c r="L184" s="27" t="s">
        <v>809</v>
      </c>
      <c r="M184" s="21" t="s">
        <v>4669</v>
      </c>
    </row>
    <row r="185" spans="1:13" ht="40.5" customHeight="1" x14ac:dyDescent="0.3">
      <c r="A185" s="3">
        <v>183</v>
      </c>
      <c r="B185" s="7" t="s">
        <v>924</v>
      </c>
      <c r="C185" s="7" t="s">
        <v>918</v>
      </c>
      <c r="D185" s="7"/>
      <c r="E185" s="20" t="s">
        <v>246</v>
      </c>
      <c r="F185" s="7">
        <v>5</v>
      </c>
      <c r="G185" s="7" t="s">
        <v>21</v>
      </c>
      <c r="H185" s="16">
        <v>40000</v>
      </c>
      <c r="I185" s="15" t="s">
        <v>559</v>
      </c>
      <c r="J185" s="15" t="s">
        <v>2235</v>
      </c>
      <c r="K185" s="15" t="s">
        <v>2459</v>
      </c>
      <c r="L185" s="27" t="s">
        <v>810</v>
      </c>
      <c r="M185" s="21" t="s">
        <v>4669</v>
      </c>
    </row>
    <row r="186" spans="1:13" ht="40.5" customHeight="1" x14ac:dyDescent="0.3">
      <c r="A186" s="3">
        <v>184</v>
      </c>
      <c r="B186" s="7" t="s">
        <v>924</v>
      </c>
      <c r="C186" s="7" t="s">
        <v>918</v>
      </c>
      <c r="D186" s="7"/>
      <c r="E186" s="20" t="s">
        <v>247</v>
      </c>
      <c r="F186" s="7">
        <v>5</v>
      </c>
      <c r="G186" s="7" t="s">
        <v>21</v>
      </c>
      <c r="H186" s="16">
        <v>40000</v>
      </c>
      <c r="I186" s="15" t="s">
        <v>559</v>
      </c>
      <c r="J186" s="15" t="s">
        <v>2235</v>
      </c>
      <c r="K186" s="15" t="s">
        <v>2460</v>
      </c>
      <c r="L186" s="27" t="s">
        <v>811</v>
      </c>
      <c r="M186" s="21" t="s">
        <v>4669</v>
      </c>
    </row>
    <row r="187" spans="1:13" ht="40.5" customHeight="1" x14ac:dyDescent="0.3">
      <c r="A187" s="3">
        <v>185</v>
      </c>
      <c r="B187" s="7" t="s">
        <v>924</v>
      </c>
      <c r="C187" s="7" t="s">
        <v>919</v>
      </c>
      <c r="D187" s="7"/>
      <c r="E187" s="20" t="s">
        <v>248</v>
      </c>
      <c r="F187" s="7">
        <v>5</v>
      </c>
      <c r="G187" s="7" t="s">
        <v>21</v>
      </c>
      <c r="H187" s="16">
        <v>40000</v>
      </c>
      <c r="I187" s="15" t="s">
        <v>560</v>
      </c>
      <c r="J187" s="15" t="s">
        <v>2235</v>
      </c>
      <c r="K187" s="15" t="s">
        <v>2461</v>
      </c>
      <c r="L187" s="27" t="s">
        <v>812</v>
      </c>
      <c r="M187" s="21" t="s">
        <v>4669</v>
      </c>
    </row>
    <row r="188" spans="1:13" ht="40.5" customHeight="1" x14ac:dyDescent="0.3">
      <c r="A188" s="3">
        <v>186</v>
      </c>
      <c r="B188" s="7" t="s">
        <v>924</v>
      </c>
      <c r="C188" s="7" t="s">
        <v>918</v>
      </c>
      <c r="D188" s="7"/>
      <c r="E188" s="20" t="s">
        <v>249</v>
      </c>
      <c r="F188" s="7">
        <v>5</v>
      </c>
      <c r="G188" s="7" t="s">
        <v>21</v>
      </c>
      <c r="H188" s="16">
        <v>40000</v>
      </c>
      <c r="I188" s="15" t="s">
        <v>4362</v>
      </c>
      <c r="J188" s="15" t="s">
        <v>2235</v>
      </c>
      <c r="K188" s="15" t="s">
        <v>4363</v>
      </c>
      <c r="L188" s="27" t="s">
        <v>4364</v>
      </c>
      <c r="M188" s="21" t="s">
        <v>4669</v>
      </c>
    </row>
    <row r="189" spans="1:13" ht="40.5" customHeight="1" x14ac:dyDescent="0.3">
      <c r="A189" s="3">
        <v>187</v>
      </c>
      <c r="B189" s="7" t="s">
        <v>924</v>
      </c>
      <c r="C189" s="7" t="s">
        <v>918</v>
      </c>
      <c r="D189" s="7"/>
      <c r="E189" s="20" t="s">
        <v>253</v>
      </c>
      <c r="F189" s="7">
        <v>5</v>
      </c>
      <c r="G189" s="7" t="s">
        <v>21</v>
      </c>
      <c r="H189" s="16">
        <v>40000</v>
      </c>
      <c r="I189" s="15" t="s">
        <v>564</v>
      </c>
      <c r="J189" s="15" t="s">
        <v>2235</v>
      </c>
      <c r="K189" s="15" t="s">
        <v>2466</v>
      </c>
      <c r="L189" s="27" t="s">
        <v>817</v>
      </c>
      <c r="M189" s="21" t="s">
        <v>4669</v>
      </c>
    </row>
    <row r="190" spans="1:13" ht="40.5" customHeight="1" x14ac:dyDescent="0.3">
      <c r="A190" s="3">
        <v>188</v>
      </c>
      <c r="B190" s="7" t="s">
        <v>924</v>
      </c>
      <c r="C190" s="7" t="s">
        <v>918</v>
      </c>
      <c r="D190" s="7"/>
      <c r="E190" s="20" t="s">
        <v>254</v>
      </c>
      <c r="F190" s="7">
        <v>5</v>
      </c>
      <c r="G190" s="7" t="s">
        <v>21</v>
      </c>
      <c r="H190" s="16">
        <v>40000</v>
      </c>
      <c r="I190" s="15" t="s">
        <v>565</v>
      </c>
      <c r="J190" s="15" t="s">
        <v>2235</v>
      </c>
      <c r="K190" s="15" t="s">
        <v>2467</v>
      </c>
      <c r="L190" s="27" t="s">
        <v>818</v>
      </c>
      <c r="M190" s="21" t="s">
        <v>4669</v>
      </c>
    </row>
    <row r="191" spans="1:13" ht="40.5" customHeight="1" x14ac:dyDescent="0.3">
      <c r="A191" s="3">
        <v>189</v>
      </c>
      <c r="B191" s="7" t="s">
        <v>924</v>
      </c>
      <c r="C191" s="7" t="s">
        <v>918</v>
      </c>
      <c r="D191" s="7"/>
      <c r="E191" s="20" t="s">
        <v>57</v>
      </c>
      <c r="F191" s="7">
        <v>4</v>
      </c>
      <c r="G191" s="7" t="s">
        <v>21</v>
      </c>
      <c r="H191" s="16">
        <v>40000</v>
      </c>
      <c r="I191" s="15" t="s">
        <v>567</v>
      </c>
      <c r="J191" s="15" t="s">
        <v>2235</v>
      </c>
      <c r="K191" s="15" t="s">
        <v>2471</v>
      </c>
      <c r="L191" s="27" t="s">
        <v>820</v>
      </c>
      <c r="M191" s="21" t="s">
        <v>4669</v>
      </c>
    </row>
    <row r="192" spans="1:13" ht="40.5" customHeight="1" x14ac:dyDescent="0.3">
      <c r="A192" s="3">
        <v>190</v>
      </c>
      <c r="B192" s="7" t="s">
        <v>924</v>
      </c>
      <c r="C192" s="7" t="s">
        <v>918</v>
      </c>
      <c r="D192" s="17"/>
      <c r="E192" s="20" t="s">
        <v>293</v>
      </c>
      <c r="F192" s="7">
        <v>5</v>
      </c>
      <c r="G192" s="7" t="s">
        <v>21</v>
      </c>
      <c r="H192" s="16">
        <v>40000</v>
      </c>
      <c r="I192" s="15" t="s">
        <v>604</v>
      </c>
      <c r="J192" s="15" t="s">
        <v>2550</v>
      </c>
      <c r="K192" s="15" t="s">
        <v>2551</v>
      </c>
      <c r="L192" s="27" t="s">
        <v>863</v>
      </c>
      <c r="M192" s="21" t="s">
        <v>4669</v>
      </c>
    </row>
    <row r="193" spans="1:13" ht="40.5" customHeight="1" x14ac:dyDescent="0.3">
      <c r="A193" s="3">
        <v>191</v>
      </c>
      <c r="B193" s="7" t="s">
        <v>924</v>
      </c>
      <c r="C193" s="7" t="s">
        <v>919</v>
      </c>
      <c r="D193" s="17"/>
      <c r="E193" s="20" t="s">
        <v>1391</v>
      </c>
      <c r="F193" s="7">
        <v>5</v>
      </c>
      <c r="G193" s="7" t="s">
        <v>0</v>
      </c>
      <c r="H193" s="16">
        <v>40000</v>
      </c>
      <c r="I193" s="15" t="s">
        <v>1392</v>
      </c>
      <c r="J193" s="15" t="s">
        <v>2550</v>
      </c>
      <c r="K193" s="15" t="s">
        <v>2796</v>
      </c>
      <c r="L193" s="27" t="s">
        <v>1393</v>
      </c>
      <c r="M193" s="21" t="s">
        <v>4669</v>
      </c>
    </row>
    <row r="194" spans="1:13" ht="40.5" customHeight="1" x14ac:dyDescent="0.3">
      <c r="A194" s="3">
        <v>192</v>
      </c>
      <c r="B194" s="7" t="s">
        <v>924</v>
      </c>
      <c r="C194" s="7" t="s">
        <v>919</v>
      </c>
      <c r="D194" s="17"/>
      <c r="E194" s="20" t="s">
        <v>1394</v>
      </c>
      <c r="F194" s="7">
        <v>5</v>
      </c>
      <c r="G194" s="7" t="s">
        <v>0</v>
      </c>
      <c r="H194" s="16">
        <v>40000</v>
      </c>
      <c r="I194" s="15" t="s">
        <v>1395</v>
      </c>
      <c r="J194" s="15" t="s">
        <v>2797</v>
      </c>
      <c r="K194" s="15" t="s">
        <v>2798</v>
      </c>
      <c r="L194" s="27" t="s">
        <v>1396</v>
      </c>
      <c r="M194" s="21" t="s">
        <v>4669</v>
      </c>
    </row>
    <row r="195" spans="1:13" ht="40.5" customHeight="1" x14ac:dyDescent="0.3">
      <c r="A195" s="3">
        <v>193</v>
      </c>
      <c r="B195" s="7" t="s">
        <v>924</v>
      </c>
      <c r="C195" s="7" t="s">
        <v>918</v>
      </c>
      <c r="D195" s="17"/>
      <c r="E195" s="20" t="s">
        <v>1397</v>
      </c>
      <c r="F195" s="7">
        <v>5</v>
      </c>
      <c r="G195" s="7" t="s">
        <v>0</v>
      </c>
      <c r="H195" s="16">
        <v>40000</v>
      </c>
      <c r="I195" s="15" t="s">
        <v>1398</v>
      </c>
      <c r="J195" s="15" t="s">
        <v>2799</v>
      </c>
      <c r="K195" s="15" t="s">
        <v>2800</v>
      </c>
      <c r="L195" s="27" t="s">
        <v>1399</v>
      </c>
      <c r="M195" s="21" t="s">
        <v>4669</v>
      </c>
    </row>
    <row r="196" spans="1:13" ht="40.5" customHeight="1" x14ac:dyDescent="0.3">
      <c r="A196" s="3">
        <v>194</v>
      </c>
      <c r="B196" s="7" t="s">
        <v>924</v>
      </c>
      <c r="C196" s="7" t="s">
        <v>918</v>
      </c>
      <c r="D196" s="17"/>
      <c r="E196" s="20" t="s">
        <v>1010</v>
      </c>
      <c r="F196" s="7">
        <v>8</v>
      </c>
      <c r="G196" s="7" t="s">
        <v>0</v>
      </c>
      <c r="H196" s="16">
        <v>50000</v>
      </c>
      <c r="I196" s="15" t="s">
        <v>1055</v>
      </c>
      <c r="J196" s="15" t="s">
        <v>2859</v>
      </c>
      <c r="K196" s="15" t="s">
        <v>2860</v>
      </c>
      <c r="L196" s="27" t="s">
        <v>1558</v>
      </c>
      <c r="M196" s="21" t="s">
        <v>4668</v>
      </c>
    </row>
    <row r="197" spans="1:13" ht="40.5" customHeight="1" x14ac:dyDescent="0.3">
      <c r="A197" s="3">
        <v>195</v>
      </c>
      <c r="B197" s="7" t="s">
        <v>924</v>
      </c>
      <c r="C197" s="7" t="s">
        <v>919</v>
      </c>
      <c r="D197" s="17"/>
      <c r="E197" s="20" t="s">
        <v>1004</v>
      </c>
      <c r="F197" s="7">
        <v>8</v>
      </c>
      <c r="G197" s="7" t="s">
        <v>0</v>
      </c>
      <c r="H197" s="16">
        <v>50000</v>
      </c>
      <c r="I197" s="15" t="s">
        <v>1486</v>
      </c>
      <c r="J197" s="15" t="s">
        <v>2865</v>
      </c>
      <c r="K197" s="15" t="s">
        <v>2866</v>
      </c>
      <c r="L197" s="27" t="s">
        <v>1555</v>
      </c>
      <c r="M197" s="21" t="s">
        <v>4668</v>
      </c>
    </row>
    <row r="198" spans="1:13" ht="40.5" customHeight="1" x14ac:dyDescent="0.3">
      <c r="A198" s="3">
        <v>196</v>
      </c>
      <c r="B198" s="7" t="s">
        <v>924</v>
      </c>
      <c r="C198" s="7" t="s">
        <v>919</v>
      </c>
      <c r="D198" s="17"/>
      <c r="E198" s="20" t="s">
        <v>1003</v>
      </c>
      <c r="F198" s="7">
        <v>8</v>
      </c>
      <c r="G198" s="7" t="s">
        <v>0</v>
      </c>
      <c r="H198" s="16">
        <v>50000</v>
      </c>
      <c r="I198" s="15" t="s">
        <v>1052</v>
      </c>
      <c r="J198" s="15" t="s">
        <v>2867</v>
      </c>
      <c r="K198" s="15" t="s">
        <v>2868</v>
      </c>
      <c r="L198" s="27" t="s">
        <v>1554</v>
      </c>
      <c r="M198" s="21" t="s">
        <v>4668</v>
      </c>
    </row>
    <row r="199" spans="1:13" ht="40.5" customHeight="1" x14ac:dyDescent="0.3">
      <c r="A199" s="3">
        <v>197</v>
      </c>
      <c r="B199" s="7" t="s">
        <v>924</v>
      </c>
      <c r="C199" s="7" t="s">
        <v>918</v>
      </c>
      <c r="D199" s="17"/>
      <c r="E199" s="20" t="s">
        <v>1018</v>
      </c>
      <c r="F199" s="7">
        <v>8</v>
      </c>
      <c r="G199" s="7" t="s">
        <v>0</v>
      </c>
      <c r="H199" s="16">
        <v>50000</v>
      </c>
      <c r="I199" s="15" t="s">
        <v>1063</v>
      </c>
      <c r="J199" s="15" t="s">
        <v>2873</v>
      </c>
      <c r="K199" s="15" t="s">
        <v>2874</v>
      </c>
      <c r="L199" s="27" t="s">
        <v>1561</v>
      </c>
      <c r="M199" s="21" t="s">
        <v>4668</v>
      </c>
    </row>
    <row r="200" spans="1:13" ht="40.5" customHeight="1" x14ac:dyDescent="0.3">
      <c r="A200" s="3">
        <v>198</v>
      </c>
      <c r="B200" s="7" t="s">
        <v>924</v>
      </c>
      <c r="C200" s="7" t="s">
        <v>918</v>
      </c>
      <c r="D200" s="17"/>
      <c r="E200" s="20" t="s">
        <v>1016</v>
      </c>
      <c r="F200" s="7">
        <v>8</v>
      </c>
      <c r="G200" s="7" t="s">
        <v>0</v>
      </c>
      <c r="H200" s="16">
        <v>50000</v>
      </c>
      <c r="I200" s="15" t="s">
        <v>1061</v>
      </c>
      <c r="J200" s="15" t="s">
        <v>2875</v>
      </c>
      <c r="K200" s="15" t="s">
        <v>2876</v>
      </c>
      <c r="L200" s="27" t="s">
        <v>1560</v>
      </c>
      <c r="M200" s="21" t="s">
        <v>4668</v>
      </c>
    </row>
    <row r="201" spans="1:13" ht="40.5" customHeight="1" x14ac:dyDescent="0.3">
      <c r="A201" s="3">
        <v>199</v>
      </c>
      <c r="B201" s="7" t="s">
        <v>924</v>
      </c>
      <c r="C201" s="7" t="s">
        <v>919</v>
      </c>
      <c r="D201" s="17"/>
      <c r="E201" s="20" t="s">
        <v>1585</v>
      </c>
      <c r="F201" s="7">
        <v>4</v>
      </c>
      <c r="G201" s="7" t="s">
        <v>0</v>
      </c>
      <c r="H201" s="16">
        <v>40000</v>
      </c>
      <c r="I201" s="15" t="s">
        <v>1586</v>
      </c>
      <c r="J201" s="15" t="s">
        <v>2935</v>
      </c>
      <c r="K201" s="15" t="s">
        <v>2936</v>
      </c>
      <c r="L201" s="27" t="s">
        <v>1587</v>
      </c>
      <c r="M201" s="21" t="s">
        <v>4669</v>
      </c>
    </row>
    <row r="202" spans="1:13" ht="40.5" customHeight="1" x14ac:dyDescent="0.3">
      <c r="A202" s="3">
        <v>200</v>
      </c>
      <c r="B202" s="7" t="s">
        <v>924</v>
      </c>
      <c r="C202" s="7" t="s">
        <v>919</v>
      </c>
      <c r="D202" s="17"/>
      <c r="E202" s="20" t="s">
        <v>1588</v>
      </c>
      <c r="F202" s="7">
        <v>4</v>
      </c>
      <c r="G202" s="7" t="s">
        <v>0</v>
      </c>
      <c r="H202" s="16">
        <v>40000</v>
      </c>
      <c r="I202" s="15" t="s">
        <v>1589</v>
      </c>
      <c r="J202" s="15" t="s">
        <v>2939</v>
      </c>
      <c r="K202" s="15" t="s">
        <v>2940</v>
      </c>
      <c r="L202" s="27" t="s">
        <v>1590</v>
      </c>
      <c r="M202" s="21" t="s">
        <v>4669</v>
      </c>
    </row>
    <row r="203" spans="1:13" ht="40.5" customHeight="1" x14ac:dyDescent="0.3">
      <c r="A203" s="3">
        <v>201</v>
      </c>
      <c r="B203" s="7" t="s">
        <v>924</v>
      </c>
      <c r="C203" s="7" t="s">
        <v>919</v>
      </c>
      <c r="D203" s="17"/>
      <c r="E203" s="20" t="s">
        <v>1806</v>
      </c>
      <c r="F203" s="7">
        <v>5</v>
      </c>
      <c r="G203" s="7" t="s">
        <v>0</v>
      </c>
      <c r="H203" s="16">
        <v>40000</v>
      </c>
      <c r="I203" s="15" t="s">
        <v>1921</v>
      </c>
      <c r="J203" s="15" t="s">
        <v>2550</v>
      </c>
      <c r="K203" s="15" t="s">
        <v>3114</v>
      </c>
      <c r="L203" s="27" t="s">
        <v>1922</v>
      </c>
      <c r="M203" s="21" t="s">
        <v>4669</v>
      </c>
    </row>
    <row r="204" spans="1:13" ht="40.5" customHeight="1" x14ac:dyDescent="0.3">
      <c r="A204" s="3">
        <v>202</v>
      </c>
      <c r="B204" s="7" t="s">
        <v>924</v>
      </c>
      <c r="C204" s="7" t="s">
        <v>918</v>
      </c>
      <c r="D204" s="17"/>
      <c r="E204" s="20" t="s">
        <v>1775</v>
      </c>
      <c r="F204" s="7">
        <v>8</v>
      </c>
      <c r="G204" s="7" t="s">
        <v>0</v>
      </c>
      <c r="H204" s="16">
        <v>70000</v>
      </c>
      <c r="I204" s="15" t="s">
        <v>1974</v>
      </c>
      <c r="J204" s="15" t="s">
        <v>3164</v>
      </c>
      <c r="K204" s="15" t="s">
        <v>3165</v>
      </c>
      <c r="L204" s="27" t="s">
        <v>1975</v>
      </c>
      <c r="M204" s="21" t="s">
        <v>4669</v>
      </c>
    </row>
    <row r="205" spans="1:13" ht="40.5" customHeight="1" x14ac:dyDescent="0.3">
      <c r="A205" s="3">
        <v>203</v>
      </c>
      <c r="B205" s="7" t="s">
        <v>924</v>
      </c>
      <c r="C205" s="7" t="s">
        <v>918</v>
      </c>
      <c r="D205" s="7"/>
      <c r="E205" s="20" t="s">
        <v>1708</v>
      </c>
      <c r="F205" s="7">
        <v>8</v>
      </c>
      <c r="G205" s="7" t="s">
        <v>21</v>
      </c>
      <c r="H205" s="16">
        <v>50000</v>
      </c>
      <c r="I205" s="15" t="s">
        <v>941</v>
      </c>
      <c r="J205" s="15" t="s">
        <v>3329</v>
      </c>
      <c r="K205" s="15" t="s">
        <v>3330</v>
      </c>
      <c r="L205" s="27" t="s">
        <v>2092</v>
      </c>
      <c r="M205" s="21" t="s">
        <v>4668</v>
      </c>
    </row>
    <row r="206" spans="1:13" ht="40.5" customHeight="1" x14ac:dyDescent="0.3">
      <c r="A206" s="3">
        <v>204</v>
      </c>
      <c r="B206" s="7" t="s">
        <v>924</v>
      </c>
      <c r="C206" s="7" t="s">
        <v>919</v>
      </c>
      <c r="D206" s="7"/>
      <c r="E206" s="20" t="s">
        <v>1019</v>
      </c>
      <c r="F206" s="7">
        <v>8</v>
      </c>
      <c r="G206" s="7" t="s">
        <v>0</v>
      </c>
      <c r="H206" s="16">
        <v>50000</v>
      </c>
      <c r="I206" s="15" t="s">
        <v>1064</v>
      </c>
      <c r="J206" s="15" t="s">
        <v>3373</v>
      </c>
      <c r="K206" s="15" t="s">
        <v>3374</v>
      </c>
      <c r="L206" s="27" t="s">
        <v>2096</v>
      </c>
      <c r="M206" s="21" t="s">
        <v>4668</v>
      </c>
    </row>
    <row r="207" spans="1:13" ht="40.5" customHeight="1" x14ac:dyDescent="0.3">
      <c r="A207" s="3">
        <v>205</v>
      </c>
      <c r="B207" s="7" t="s">
        <v>924</v>
      </c>
      <c r="C207" s="7" t="s">
        <v>918</v>
      </c>
      <c r="D207" s="7"/>
      <c r="E207" s="20" t="s">
        <v>1020</v>
      </c>
      <c r="F207" s="7">
        <v>8</v>
      </c>
      <c r="G207" s="7" t="s">
        <v>0</v>
      </c>
      <c r="H207" s="16">
        <v>50000</v>
      </c>
      <c r="I207" s="15" t="s">
        <v>1065</v>
      </c>
      <c r="J207" s="15" t="s">
        <v>3386</v>
      </c>
      <c r="K207" s="15" t="s">
        <v>3387</v>
      </c>
      <c r="L207" s="27" t="s">
        <v>2102</v>
      </c>
      <c r="M207" s="21" t="s">
        <v>4668</v>
      </c>
    </row>
    <row r="208" spans="1:13" ht="40.5" customHeight="1" x14ac:dyDescent="0.3">
      <c r="A208" s="3">
        <v>206</v>
      </c>
      <c r="B208" s="7" t="s">
        <v>924</v>
      </c>
      <c r="C208" s="7" t="s">
        <v>918</v>
      </c>
      <c r="D208" s="7"/>
      <c r="E208" s="20" t="s">
        <v>1009</v>
      </c>
      <c r="F208" s="7">
        <v>8</v>
      </c>
      <c r="G208" s="7" t="s">
        <v>0</v>
      </c>
      <c r="H208" s="16">
        <v>50000</v>
      </c>
      <c r="I208" s="15" t="s">
        <v>1489</v>
      </c>
      <c r="J208" s="15" t="s">
        <v>3453</v>
      </c>
      <c r="K208" s="15" t="s">
        <v>3454</v>
      </c>
      <c r="L208" s="27" t="s">
        <v>2127</v>
      </c>
      <c r="M208" s="21" t="s">
        <v>4668</v>
      </c>
    </row>
    <row r="209" spans="1:13" ht="40.5" customHeight="1" x14ac:dyDescent="0.3">
      <c r="A209" s="3">
        <v>207</v>
      </c>
      <c r="B209" s="7" t="s">
        <v>924</v>
      </c>
      <c r="C209" s="7" t="s">
        <v>919</v>
      </c>
      <c r="D209" s="7"/>
      <c r="E209" s="20" t="s">
        <v>3738</v>
      </c>
      <c r="F209" s="7">
        <v>16</v>
      </c>
      <c r="G209" s="7" t="s">
        <v>0</v>
      </c>
      <c r="H209" s="16">
        <v>51000</v>
      </c>
      <c r="I209" s="15" t="s">
        <v>3739</v>
      </c>
      <c r="J209" s="15" t="s">
        <v>3740</v>
      </c>
      <c r="K209" s="15" t="s">
        <v>3741</v>
      </c>
      <c r="L209" s="27" t="s">
        <v>3742</v>
      </c>
      <c r="M209" s="21" t="s">
        <v>4669</v>
      </c>
    </row>
    <row r="210" spans="1:13" ht="40.5" customHeight="1" x14ac:dyDescent="0.3">
      <c r="A210" s="3">
        <v>208</v>
      </c>
      <c r="B210" s="7" t="s">
        <v>924</v>
      </c>
      <c r="C210" s="7" t="s">
        <v>918</v>
      </c>
      <c r="D210" s="7"/>
      <c r="E210" s="20" t="s">
        <v>3743</v>
      </c>
      <c r="F210" s="7">
        <v>16</v>
      </c>
      <c r="G210" s="7" t="s">
        <v>0</v>
      </c>
      <c r="H210" s="16">
        <v>72000</v>
      </c>
      <c r="I210" s="15" t="s">
        <v>3744</v>
      </c>
      <c r="J210" s="15" t="s">
        <v>3745</v>
      </c>
      <c r="K210" s="15" t="s">
        <v>3746</v>
      </c>
      <c r="L210" s="27" t="s">
        <v>4355</v>
      </c>
      <c r="M210" s="21" t="s">
        <v>4669</v>
      </c>
    </row>
    <row r="211" spans="1:13" ht="40.5" customHeight="1" x14ac:dyDescent="0.3">
      <c r="A211" s="3">
        <v>209</v>
      </c>
      <c r="B211" s="7" t="s">
        <v>924</v>
      </c>
      <c r="C211" s="7" t="s">
        <v>919</v>
      </c>
      <c r="D211" s="7"/>
      <c r="E211" s="20" t="s">
        <v>3800</v>
      </c>
      <c r="F211" s="7">
        <v>8</v>
      </c>
      <c r="G211" s="7" t="s">
        <v>0</v>
      </c>
      <c r="H211" s="16">
        <v>56000</v>
      </c>
      <c r="I211" s="15" t="s">
        <v>3801</v>
      </c>
      <c r="J211" s="15" t="s">
        <v>3802</v>
      </c>
      <c r="K211" s="15" t="s">
        <v>3803</v>
      </c>
      <c r="L211" s="27" t="s">
        <v>3804</v>
      </c>
      <c r="M211" s="21" t="s">
        <v>4669</v>
      </c>
    </row>
    <row r="212" spans="1:13" ht="40.5" customHeight="1" x14ac:dyDescent="0.3">
      <c r="A212" s="3">
        <v>210</v>
      </c>
      <c r="B212" s="7" t="s">
        <v>924</v>
      </c>
      <c r="C212" s="7" t="s">
        <v>919</v>
      </c>
      <c r="D212" s="7"/>
      <c r="E212" s="20" t="s">
        <v>3805</v>
      </c>
      <c r="F212" s="7">
        <v>8</v>
      </c>
      <c r="G212" s="7" t="s">
        <v>0</v>
      </c>
      <c r="H212" s="16">
        <v>56000</v>
      </c>
      <c r="I212" s="15" t="s">
        <v>3806</v>
      </c>
      <c r="J212" s="15" t="s">
        <v>3802</v>
      </c>
      <c r="K212" s="15" t="s">
        <v>3807</v>
      </c>
      <c r="L212" s="27" t="s">
        <v>3808</v>
      </c>
      <c r="M212" s="21" t="s">
        <v>4669</v>
      </c>
    </row>
    <row r="213" spans="1:13" ht="40.5" customHeight="1" x14ac:dyDescent="0.3">
      <c r="A213" s="3">
        <v>211</v>
      </c>
      <c r="B213" s="7" t="s">
        <v>924</v>
      </c>
      <c r="C213" s="7" t="s">
        <v>919</v>
      </c>
      <c r="D213" s="7"/>
      <c r="E213" s="20" t="s">
        <v>3879</v>
      </c>
      <c r="F213" s="7">
        <v>8</v>
      </c>
      <c r="G213" s="7" t="s">
        <v>0</v>
      </c>
      <c r="H213" s="16">
        <v>70000</v>
      </c>
      <c r="I213" s="15" t="s">
        <v>3880</v>
      </c>
      <c r="J213" s="15" t="s">
        <v>3881</v>
      </c>
      <c r="K213" s="15" t="s">
        <v>3882</v>
      </c>
      <c r="L213" s="27" t="s">
        <v>3883</v>
      </c>
      <c r="M213" s="21" t="s">
        <v>4669</v>
      </c>
    </row>
    <row r="214" spans="1:13" ht="40.5" customHeight="1" x14ac:dyDescent="0.3">
      <c r="A214" s="3">
        <v>212</v>
      </c>
      <c r="B214" s="7" t="s">
        <v>924</v>
      </c>
      <c r="C214" s="7" t="s">
        <v>918</v>
      </c>
      <c r="D214" s="7"/>
      <c r="E214" s="20" t="s">
        <v>3981</v>
      </c>
      <c r="F214" s="7">
        <v>15</v>
      </c>
      <c r="G214" s="7" t="s">
        <v>0</v>
      </c>
      <c r="H214" s="16">
        <v>70000</v>
      </c>
      <c r="I214" s="15" t="s">
        <v>3982</v>
      </c>
      <c r="J214" s="15" t="s">
        <v>3983</v>
      </c>
      <c r="K214" s="15" t="s">
        <v>3984</v>
      </c>
      <c r="L214" s="27" t="s">
        <v>3985</v>
      </c>
      <c r="M214" s="21" t="s">
        <v>4669</v>
      </c>
    </row>
    <row r="215" spans="1:13" ht="40.5" customHeight="1" x14ac:dyDescent="0.3">
      <c r="A215" s="3">
        <v>213</v>
      </c>
      <c r="B215" s="7" t="s">
        <v>924</v>
      </c>
      <c r="C215" s="7" t="s">
        <v>918</v>
      </c>
      <c r="D215" s="7"/>
      <c r="E215" s="20" t="s">
        <v>4041</v>
      </c>
      <c r="F215" s="7">
        <v>5</v>
      </c>
      <c r="G215" s="7" t="s">
        <v>0</v>
      </c>
      <c r="H215" s="16">
        <v>40000</v>
      </c>
      <c r="I215" s="15" t="s">
        <v>4042</v>
      </c>
      <c r="J215" s="15" t="s">
        <v>2550</v>
      </c>
      <c r="K215" s="15" t="s">
        <v>4043</v>
      </c>
      <c r="L215" s="27" t="s">
        <v>4044</v>
      </c>
      <c r="M215" s="21" t="s">
        <v>4669</v>
      </c>
    </row>
    <row r="216" spans="1:13" ht="40.5" customHeight="1" x14ac:dyDescent="0.3">
      <c r="A216" s="3">
        <v>214</v>
      </c>
      <c r="B216" s="7" t="s">
        <v>924</v>
      </c>
      <c r="C216" s="7" t="s">
        <v>918</v>
      </c>
      <c r="D216" s="7"/>
      <c r="E216" s="20" t="s">
        <v>4045</v>
      </c>
      <c r="F216" s="7">
        <v>5</v>
      </c>
      <c r="G216" s="7" t="s">
        <v>0</v>
      </c>
      <c r="H216" s="16">
        <v>40000</v>
      </c>
      <c r="I216" s="15" t="s">
        <v>4046</v>
      </c>
      <c r="J216" s="15" t="s">
        <v>2550</v>
      </c>
      <c r="K216" s="15" t="s">
        <v>4047</v>
      </c>
      <c r="L216" s="27" t="s">
        <v>4048</v>
      </c>
      <c r="M216" s="21" t="s">
        <v>4669</v>
      </c>
    </row>
    <row r="217" spans="1:13" ht="40.5" customHeight="1" x14ac:dyDescent="0.3">
      <c r="A217" s="3">
        <v>215</v>
      </c>
      <c r="B217" s="7" t="s">
        <v>924</v>
      </c>
      <c r="C217" s="7" t="s">
        <v>918</v>
      </c>
      <c r="D217" s="7"/>
      <c r="E217" s="20" t="s">
        <v>4053</v>
      </c>
      <c r="F217" s="7">
        <v>5</v>
      </c>
      <c r="G217" s="7" t="s">
        <v>0</v>
      </c>
      <c r="H217" s="16">
        <v>40000</v>
      </c>
      <c r="I217" s="15" t="s">
        <v>4054</v>
      </c>
      <c r="J217" s="15" t="s">
        <v>2550</v>
      </c>
      <c r="K217" s="15" t="s">
        <v>4055</v>
      </c>
      <c r="L217" s="27" t="s">
        <v>4056</v>
      </c>
      <c r="M217" s="21" t="s">
        <v>4669</v>
      </c>
    </row>
    <row r="218" spans="1:13" ht="40.5" customHeight="1" x14ac:dyDescent="0.3">
      <c r="A218" s="3">
        <v>216</v>
      </c>
      <c r="B218" s="7" t="s">
        <v>924</v>
      </c>
      <c r="C218" s="7" t="s">
        <v>918</v>
      </c>
      <c r="D218" s="7"/>
      <c r="E218" s="20" t="s">
        <v>4070</v>
      </c>
      <c r="F218" s="7">
        <v>5</v>
      </c>
      <c r="G218" s="7" t="s">
        <v>0</v>
      </c>
      <c r="H218" s="16">
        <v>40000</v>
      </c>
      <c r="I218" s="15" t="s">
        <v>4071</v>
      </c>
      <c r="J218" s="15" t="s">
        <v>2550</v>
      </c>
      <c r="K218" s="15" t="s">
        <v>4072</v>
      </c>
      <c r="L218" s="27" t="s">
        <v>4073</v>
      </c>
      <c r="M218" s="21" t="s">
        <v>4669</v>
      </c>
    </row>
    <row r="219" spans="1:13" ht="40.5" customHeight="1" x14ac:dyDescent="0.3">
      <c r="A219" s="3">
        <v>217</v>
      </c>
      <c r="B219" s="7" t="s">
        <v>924</v>
      </c>
      <c r="C219" s="7" t="s">
        <v>918</v>
      </c>
      <c r="D219" s="7"/>
      <c r="E219" s="20" t="s">
        <v>4078</v>
      </c>
      <c r="F219" s="7">
        <v>5</v>
      </c>
      <c r="G219" s="7" t="s">
        <v>0</v>
      </c>
      <c r="H219" s="16">
        <v>40000</v>
      </c>
      <c r="I219" s="15" t="s">
        <v>4079</v>
      </c>
      <c r="J219" s="15" t="s">
        <v>2550</v>
      </c>
      <c r="K219" s="15" t="s">
        <v>4080</v>
      </c>
      <c r="L219" s="27" t="s">
        <v>4081</v>
      </c>
      <c r="M219" s="21" t="s">
        <v>4669</v>
      </c>
    </row>
    <row r="220" spans="1:13" ht="40.5" customHeight="1" x14ac:dyDescent="0.3">
      <c r="A220" s="3">
        <v>218</v>
      </c>
      <c r="B220" s="7" t="s">
        <v>924</v>
      </c>
      <c r="C220" s="7" t="s">
        <v>918</v>
      </c>
      <c r="D220" s="7"/>
      <c r="E220" s="20" t="s">
        <v>4245</v>
      </c>
      <c r="F220" s="7">
        <v>10</v>
      </c>
      <c r="G220" s="7" t="s">
        <v>0</v>
      </c>
      <c r="H220" s="16">
        <v>50000</v>
      </c>
      <c r="I220" s="15" t="s">
        <v>4246</v>
      </c>
      <c r="J220" s="15" t="s">
        <v>4247</v>
      </c>
      <c r="K220" s="15" t="s">
        <v>4248</v>
      </c>
      <c r="L220" s="27" t="s">
        <v>4249</v>
      </c>
      <c r="M220" s="21" t="s">
        <v>4669</v>
      </c>
    </row>
    <row r="221" spans="1:13" ht="40.5" customHeight="1" x14ac:dyDescent="0.3">
      <c r="A221" s="3">
        <v>219</v>
      </c>
      <c r="B221" s="7" t="s">
        <v>924</v>
      </c>
      <c r="C221" s="7" t="s">
        <v>918</v>
      </c>
      <c r="D221" s="7"/>
      <c r="E221" s="20" t="s">
        <v>4250</v>
      </c>
      <c r="F221" s="7">
        <v>10</v>
      </c>
      <c r="G221" s="7" t="s">
        <v>0</v>
      </c>
      <c r="H221" s="16">
        <v>50000</v>
      </c>
      <c r="I221" s="15" t="s">
        <v>4246</v>
      </c>
      <c r="J221" s="15" t="s">
        <v>4247</v>
      </c>
      <c r="K221" s="15" t="s">
        <v>4251</v>
      </c>
      <c r="L221" s="27" t="s">
        <v>4252</v>
      </c>
      <c r="M221" s="21" t="s">
        <v>4669</v>
      </c>
    </row>
    <row r="222" spans="1:13" ht="40.5" customHeight="1" x14ac:dyDescent="0.3">
      <c r="A222" s="3">
        <v>220</v>
      </c>
      <c r="B222" s="7" t="s">
        <v>924</v>
      </c>
      <c r="C222" s="7" t="s">
        <v>918</v>
      </c>
      <c r="D222" s="7"/>
      <c r="E222" s="20" t="s">
        <v>4253</v>
      </c>
      <c r="F222" s="7">
        <v>8</v>
      </c>
      <c r="G222" s="7" t="s">
        <v>0</v>
      </c>
      <c r="H222" s="16">
        <v>50000</v>
      </c>
      <c r="I222" s="15" t="s">
        <v>4254</v>
      </c>
      <c r="J222" s="15" t="s">
        <v>4255</v>
      </c>
      <c r="K222" s="15" t="s">
        <v>4256</v>
      </c>
      <c r="L222" s="27" t="s">
        <v>4257</v>
      </c>
      <c r="M222" s="21" t="s">
        <v>4669</v>
      </c>
    </row>
    <row r="223" spans="1:13" ht="40.5" customHeight="1" x14ac:dyDescent="0.3">
      <c r="A223" s="3">
        <v>221</v>
      </c>
      <c r="B223" s="7" t="s">
        <v>924</v>
      </c>
      <c r="C223" s="7" t="s">
        <v>919</v>
      </c>
      <c r="D223" s="7"/>
      <c r="E223" s="20" t="s">
        <v>4263</v>
      </c>
      <c r="F223" s="7">
        <v>10</v>
      </c>
      <c r="G223" s="7" t="s">
        <v>0</v>
      </c>
      <c r="H223" s="16">
        <v>65000</v>
      </c>
      <c r="I223" s="15" t="s">
        <v>4264</v>
      </c>
      <c r="J223" s="15" t="s">
        <v>4265</v>
      </c>
      <c r="K223" s="15" t="s">
        <v>4266</v>
      </c>
      <c r="L223" s="27" t="s">
        <v>4267</v>
      </c>
      <c r="M223" s="21" t="s">
        <v>4669</v>
      </c>
    </row>
    <row r="224" spans="1:13" ht="40.5" customHeight="1" x14ac:dyDescent="0.3">
      <c r="A224" s="3">
        <v>222</v>
      </c>
      <c r="B224" s="7" t="s">
        <v>924</v>
      </c>
      <c r="C224" s="7" t="s">
        <v>918</v>
      </c>
      <c r="D224" s="7"/>
      <c r="E224" s="20" t="s">
        <v>4312</v>
      </c>
      <c r="F224" s="7">
        <v>5</v>
      </c>
      <c r="G224" s="7" t="s">
        <v>0</v>
      </c>
      <c r="H224" s="16">
        <v>50000</v>
      </c>
      <c r="I224" s="15" t="s">
        <v>4313</v>
      </c>
      <c r="J224" s="15" t="s">
        <v>4314</v>
      </c>
      <c r="K224" s="15" t="s">
        <v>4315</v>
      </c>
      <c r="L224" s="27" t="s">
        <v>4316</v>
      </c>
      <c r="M224" s="21" t="s">
        <v>4669</v>
      </c>
    </row>
    <row r="225" spans="1:13" ht="40.5" customHeight="1" x14ac:dyDescent="0.3">
      <c r="A225" s="3">
        <v>223</v>
      </c>
      <c r="B225" s="7" t="s">
        <v>924</v>
      </c>
      <c r="C225" s="7" t="s">
        <v>918</v>
      </c>
      <c r="D225" s="7"/>
      <c r="E225" s="20" t="s">
        <v>4317</v>
      </c>
      <c r="F225" s="7">
        <v>5</v>
      </c>
      <c r="G225" s="7" t="s">
        <v>0</v>
      </c>
      <c r="H225" s="16">
        <v>50000</v>
      </c>
      <c r="I225" s="15" t="s">
        <v>4318</v>
      </c>
      <c r="J225" s="15" t="s">
        <v>4319</v>
      </c>
      <c r="K225" s="15" t="s">
        <v>4320</v>
      </c>
      <c r="L225" s="27" t="s">
        <v>4321</v>
      </c>
      <c r="M225" s="21" t="s">
        <v>4669</v>
      </c>
    </row>
    <row r="226" spans="1:13" ht="40.5" customHeight="1" x14ac:dyDescent="0.3">
      <c r="A226" s="3">
        <v>224</v>
      </c>
      <c r="B226" s="7" t="s">
        <v>924</v>
      </c>
      <c r="C226" s="7" t="s">
        <v>918</v>
      </c>
      <c r="D226" s="7"/>
      <c r="E226" s="20" t="s">
        <v>4322</v>
      </c>
      <c r="F226" s="7">
        <v>5</v>
      </c>
      <c r="G226" s="7" t="s">
        <v>0</v>
      </c>
      <c r="H226" s="16">
        <v>50000</v>
      </c>
      <c r="I226" s="15" t="s">
        <v>4323</v>
      </c>
      <c r="J226" s="15" t="s">
        <v>4324</v>
      </c>
      <c r="K226" s="15" t="s">
        <v>4325</v>
      </c>
      <c r="L226" s="27" t="s">
        <v>4326</v>
      </c>
      <c r="M226" s="21" t="s">
        <v>4669</v>
      </c>
    </row>
    <row r="227" spans="1:13" ht="40.5" customHeight="1" x14ac:dyDescent="0.3">
      <c r="A227" s="3">
        <v>225</v>
      </c>
      <c r="B227" s="7" t="s">
        <v>924</v>
      </c>
      <c r="C227" s="7" t="s">
        <v>919</v>
      </c>
      <c r="D227" s="7"/>
      <c r="E227" s="20" t="s">
        <v>1252</v>
      </c>
      <c r="F227" s="7">
        <v>8</v>
      </c>
      <c r="G227" s="7" t="s">
        <v>0</v>
      </c>
      <c r="H227" s="16">
        <v>76000</v>
      </c>
      <c r="I227" s="15" t="s">
        <v>1253</v>
      </c>
      <c r="J227" s="15" t="s">
        <v>3041</v>
      </c>
      <c r="K227" s="15" t="s">
        <v>3042</v>
      </c>
      <c r="L227" s="27" t="s">
        <v>4399</v>
      </c>
      <c r="M227" s="21" t="s">
        <v>4668</v>
      </c>
    </row>
    <row r="228" spans="1:13" ht="40.5" customHeight="1" x14ac:dyDescent="0.3">
      <c r="A228" s="3">
        <v>226</v>
      </c>
      <c r="B228" s="7" t="s">
        <v>924</v>
      </c>
      <c r="C228" s="7" t="s">
        <v>918</v>
      </c>
      <c r="D228" s="7"/>
      <c r="E228" s="20" t="s">
        <v>1225</v>
      </c>
      <c r="F228" s="7">
        <v>20</v>
      </c>
      <c r="G228" s="7" t="s">
        <v>0</v>
      </c>
      <c r="H228" s="16">
        <v>70000</v>
      </c>
      <c r="I228" s="15" t="s">
        <v>1226</v>
      </c>
      <c r="J228" s="15" t="s">
        <v>2957</v>
      </c>
      <c r="K228" s="15" t="s">
        <v>2958</v>
      </c>
      <c r="L228" s="27" t="s">
        <v>4465</v>
      </c>
      <c r="M228" s="21" t="s">
        <v>4668</v>
      </c>
    </row>
    <row r="229" spans="1:13" ht="40.5" customHeight="1" x14ac:dyDescent="0.3">
      <c r="A229" s="3">
        <v>227</v>
      </c>
      <c r="B229" s="7" t="s">
        <v>924</v>
      </c>
      <c r="C229" s="7" t="s">
        <v>919</v>
      </c>
      <c r="D229" s="7"/>
      <c r="E229" s="20" t="s">
        <v>1017</v>
      </c>
      <c r="F229" s="7">
        <v>8</v>
      </c>
      <c r="G229" s="7" t="s">
        <v>0</v>
      </c>
      <c r="H229" s="16">
        <v>50000</v>
      </c>
      <c r="I229" s="15" t="s">
        <v>1062</v>
      </c>
      <c r="J229" s="15" t="s">
        <v>3371</v>
      </c>
      <c r="K229" s="15" t="s">
        <v>3372</v>
      </c>
      <c r="L229" s="27" t="s">
        <v>4502</v>
      </c>
      <c r="M229" s="21" t="s">
        <v>4668</v>
      </c>
    </row>
    <row r="230" spans="1:13" ht="40.5" customHeight="1" x14ac:dyDescent="0.3">
      <c r="A230" s="3">
        <v>228</v>
      </c>
      <c r="B230" s="7" t="s">
        <v>924</v>
      </c>
      <c r="C230" s="7" t="s">
        <v>919</v>
      </c>
      <c r="D230" s="18"/>
      <c r="E230" s="20" t="s">
        <v>35</v>
      </c>
      <c r="F230" s="7">
        <v>8</v>
      </c>
      <c r="G230" s="7" t="s">
        <v>21</v>
      </c>
      <c r="H230" s="16">
        <v>50000</v>
      </c>
      <c r="I230" s="15" t="s">
        <v>1480</v>
      </c>
      <c r="J230" s="15" t="s">
        <v>2867</v>
      </c>
      <c r="K230" s="15" t="s">
        <v>3344</v>
      </c>
      <c r="L230" s="27" t="s">
        <v>4617</v>
      </c>
      <c r="M230" s="21" t="s">
        <v>4668</v>
      </c>
    </row>
    <row r="231" spans="1:13" ht="40.5" customHeight="1" x14ac:dyDescent="0.3">
      <c r="A231" s="3">
        <v>229</v>
      </c>
      <c r="B231" s="7" t="s">
        <v>923</v>
      </c>
      <c r="C231" s="7" t="s">
        <v>7</v>
      </c>
      <c r="D231" s="18"/>
      <c r="E231" s="20" t="s">
        <v>4727</v>
      </c>
      <c r="F231" s="7">
        <v>10</v>
      </c>
      <c r="G231" s="7" t="s">
        <v>0</v>
      </c>
      <c r="H231" s="16">
        <v>100000</v>
      </c>
      <c r="I231" s="15" t="s">
        <v>4728</v>
      </c>
      <c r="J231" s="15" t="s">
        <v>4729</v>
      </c>
      <c r="K231" s="15" t="s">
        <v>4730</v>
      </c>
      <c r="L231" s="27" t="s">
        <v>4731</v>
      </c>
      <c r="M231" s="21" t="s">
        <v>4669</v>
      </c>
    </row>
    <row r="232" spans="1:13" ht="40.5" customHeight="1" x14ac:dyDescent="0.3">
      <c r="A232" s="3">
        <v>230</v>
      </c>
      <c r="B232" s="7" t="s">
        <v>923</v>
      </c>
      <c r="C232" s="7" t="s">
        <v>928</v>
      </c>
      <c r="D232" s="18"/>
      <c r="E232" s="20" t="s">
        <v>4732</v>
      </c>
      <c r="F232" s="7">
        <v>3</v>
      </c>
      <c r="G232" s="7" t="s">
        <v>0</v>
      </c>
      <c r="H232" s="16">
        <v>30000</v>
      </c>
      <c r="I232" s="15" t="s">
        <v>4733</v>
      </c>
      <c r="J232" s="15" t="s">
        <v>4734</v>
      </c>
      <c r="K232" s="15" t="s">
        <v>4735</v>
      </c>
      <c r="L232" s="27" t="s">
        <v>4736</v>
      </c>
      <c r="M232" s="21" t="s">
        <v>4669</v>
      </c>
    </row>
    <row r="233" spans="1:13" ht="40.5" customHeight="1" x14ac:dyDescent="0.3">
      <c r="A233" s="3">
        <v>231</v>
      </c>
      <c r="B233" s="7" t="s">
        <v>957</v>
      </c>
      <c r="C233" s="7" t="s">
        <v>925</v>
      </c>
      <c r="D233" s="18"/>
      <c r="E233" s="20" t="s">
        <v>4737</v>
      </c>
      <c r="F233" s="7">
        <v>15</v>
      </c>
      <c r="G233" s="7" t="s">
        <v>21</v>
      </c>
      <c r="H233" s="16">
        <v>150000</v>
      </c>
      <c r="I233" s="15" t="s">
        <v>4738</v>
      </c>
      <c r="J233" s="15" t="s">
        <v>4739</v>
      </c>
      <c r="K233" s="15" t="s">
        <v>4740</v>
      </c>
      <c r="L233" s="27" t="s">
        <v>4741</v>
      </c>
      <c r="M233" s="21" t="s">
        <v>4668</v>
      </c>
    </row>
    <row r="234" spans="1:13" ht="40.5" customHeight="1" x14ac:dyDescent="0.3">
      <c r="A234" s="3">
        <v>232</v>
      </c>
      <c r="B234" s="7" t="s">
        <v>923</v>
      </c>
      <c r="C234" s="7" t="s">
        <v>920</v>
      </c>
      <c r="D234" s="18"/>
      <c r="E234" s="20" t="s">
        <v>4742</v>
      </c>
      <c r="F234" s="7">
        <v>6</v>
      </c>
      <c r="G234" s="7" t="s">
        <v>21</v>
      </c>
      <c r="H234" s="16">
        <v>60000</v>
      </c>
      <c r="I234" s="15" t="s">
        <v>4743</v>
      </c>
      <c r="J234" s="15" t="s">
        <v>4744</v>
      </c>
      <c r="K234" s="15" t="s">
        <v>4745</v>
      </c>
      <c r="L234" s="27" t="s">
        <v>4746</v>
      </c>
      <c r="M234" s="21" t="s">
        <v>4669</v>
      </c>
    </row>
    <row r="235" spans="1:13" ht="40.5" customHeight="1" x14ac:dyDescent="0.3">
      <c r="A235" s="3">
        <v>233</v>
      </c>
      <c r="B235" s="7" t="s">
        <v>923</v>
      </c>
      <c r="C235" s="7" t="s">
        <v>1359</v>
      </c>
      <c r="D235" s="18"/>
      <c r="E235" s="20" t="s">
        <v>4747</v>
      </c>
      <c r="F235" s="7">
        <v>34</v>
      </c>
      <c r="G235" s="7" t="s">
        <v>2</v>
      </c>
      <c r="H235" s="16">
        <v>340000</v>
      </c>
      <c r="I235" s="15" t="s">
        <v>4748</v>
      </c>
      <c r="J235" s="15" t="s">
        <v>4749</v>
      </c>
      <c r="K235" s="15" t="s">
        <v>4750</v>
      </c>
      <c r="L235" s="27" t="s">
        <v>4751</v>
      </c>
      <c r="M235" s="21" t="s">
        <v>4668</v>
      </c>
    </row>
    <row r="236" spans="1:13" ht="40.5" customHeight="1" x14ac:dyDescent="0.3">
      <c r="A236" s="3">
        <v>234</v>
      </c>
      <c r="B236" s="7" t="s">
        <v>923</v>
      </c>
      <c r="C236" s="7" t="s">
        <v>1079</v>
      </c>
      <c r="D236" s="18"/>
      <c r="E236" s="20" t="s">
        <v>4752</v>
      </c>
      <c r="F236" s="7">
        <v>15</v>
      </c>
      <c r="G236" s="7" t="s">
        <v>0</v>
      </c>
      <c r="H236" s="16">
        <v>150000</v>
      </c>
      <c r="I236" s="15" t="s">
        <v>4753</v>
      </c>
      <c r="J236" s="15" t="s">
        <v>4754</v>
      </c>
      <c r="K236" s="15" t="s">
        <v>4755</v>
      </c>
      <c r="L236" s="27" t="s">
        <v>4756</v>
      </c>
      <c r="M236" s="21" t="s">
        <v>4668</v>
      </c>
    </row>
    <row r="237" spans="1:13" ht="40.5" customHeight="1" x14ac:dyDescent="0.3">
      <c r="A237" s="3">
        <v>235</v>
      </c>
      <c r="B237" s="7" t="s">
        <v>923</v>
      </c>
      <c r="C237" s="7" t="s">
        <v>928</v>
      </c>
      <c r="D237" s="18"/>
      <c r="E237" s="20" t="s">
        <v>4757</v>
      </c>
      <c r="F237" s="7">
        <v>20</v>
      </c>
      <c r="G237" s="7" t="s">
        <v>0</v>
      </c>
      <c r="H237" s="16">
        <v>200000</v>
      </c>
      <c r="I237" s="15" t="s">
        <v>4758</v>
      </c>
      <c r="J237" s="15" t="s">
        <v>2152</v>
      </c>
      <c r="K237" s="15" t="s">
        <v>4759</v>
      </c>
      <c r="L237" s="27" t="s">
        <v>4760</v>
      </c>
      <c r="M237" s="21" t="s">
        <v>4668</v>
      </c>
    </row>
    <row r="238" spans="1:13" ht="41.25" customHeight="1" x14ac:dyDescent="0.3">
      <c r="A238" s="3">
        <v>236</v>
      </c>
      <c r="B238" s="7" t="s">
        <v>24</v>
      </c>
      <c r="C238" s="7" t="s">
        <v>24</v>
      </c>
      <c r="D238" s="18"/>
      <c r="E238" s="20" t="s">
        <v>4761</v>
      </c>
      <c r="F238" s="7">
        <v>1</v>
      </c>
      <c r="G238" s="7" t="s">
        <v>0</v>
      </c>
      <c r="H238" s="16">
        <v>10000</v>
      </c>
      <c r="I238" s="15" t="s">
        <v>4762</v>
      </c>
      <c r="J238" s="15" t="s">
        <v>2153</v>
      </c>
      <c r="K238" s="15" t="s">
        <v>4763</v>
      </c>
      <c r="L238" s="27" t="s">
        <v>4764</v>
      </c>
      <c r="M238" s="21" t="s">
        <v>4669</v>
      </c>
    </row>
    <row r="239" spans="1:13" ht="41.25" customHeight="1" x14ac:dyDescent="0.3">
      <c r="A239" s="3">
        <v>237</v>
      </c>
      <c r="B239" s="7" t="s">
        <v>923</v>
      </c>
      <c r="C239" s="7" t="s">
        <v>1359</v>
      </c>
      <c r="D239" s="18"/>
      <c r="E239" s="20" t="s">
        <v>4765</v>
      </c>
      <c r="F239" s="7">
        <v>20</v>
      </c>
      <c r="G239" s="7" t="s">
        <v>21</v>
      </c>
      <c r="H239" s="16">
        <v>200000</v>
      </c>
      <c r="I239" s="15" t="s">
        <v>4766</v>
      </c>
      <c r="J239" s="15" t="s">
        <v>4767</v>
      </c>
      <c r="K239" s="15" t="s">
        <v>4768</v>
      </c>
      <c r="L239" s="27" t="s">
        <v>4769</v>
      </c>
      <c r="M239" s="21" t="s">
        <v>4668</v>
      </c>
    </row>
    <row r="240" spans="1:13" ht="41.25" customHeight="1" x14ac:dyDescent="0.3">
      <c r="A240" s="3">
        <v>238</v>
      </c>
      <c r="B240" s="7" t="s">
        <v>923</v>
      </c>
      <c r="C240" s="7" t="s">
        <v>1359</v>
      </c>
      <c r="D240" s="18"/>
      <c r="E240" s="20" t="s">
        <v>4770</v>
      </c>
      <c r="F240" s="7">
        <v>19</v>
      </c>
      <c r="G240" s="7" t="s">
        <v>21</v>
      </c>
      <c r="H240" s="16">
        <v>190000</v>
      </c>
      <c r="I240" s="15" t="s">
        <v>4771</v>
      </c>
      <c r="J240" s="15" t="s">
        <v>2154</v>
      </c>
      <c r="K240" s="15" t="s">
        <v>4772</v>
      </c>
      <c r="L240" s="27" t="s">
        <v>4773</v>
      </c>
      <c r="M240" s="21" t="s">
        <v>4668</v>
      </c>
    </row>
    <row r="241" spans="1:13" ht="41.25" customHeight="1" x14ac:dyDescent="0.3">
      <c r="A241" s="3">
        <v>239</v>
      </c>
      <c r="B241" s="7" t="s">
        <v>923</v>
      </c>
      <c r="C241" s="7" t="s">
        <v>1359</v>
      </c>
      <c r="D241" s="18"/>
      <c r="E241" s="20" t="s">
        <v>4774</v>
      </c>
      <c r="F241" s="7">
        <v>32</v>
      </c>
      <c r="G241" s="7" t="s">
        <v>2</v>
      </c>
      <c r="H241" s="16">
        <v>320000</v>
      </c>
      <c r="I241" s="15" t="s">
        <v>4775</v>
      </c>
      <c r="J241" s="15" t="s">
        <v>4776</v>
      </c>
      <c r="K241" s="15" t="s">
        <v>4777</v>
      </c>
      <c r="L241" s="27" t="s">
        <v>4778</v>
      </c>
      <c r="M241" s="21" t="s">
        <v>4668</v>
      </c>
    </row>
    <row r="242" spans="1:13" ht="41.25" customHeight="1" x14ac:dyDescent="0.3">
      <c r="A242" s="3">
        <v>240</v>
      </c>
      <c r="B242" s="7" t="s">
        <v>923</v>
      </c>
      <c r="C242" s="7" t="s">
        <v>1359</v>
      </c>
      <c r="D242" s="18"/>
      <c r="E242" s="20" t="s">
        <v>4779</v>
      </c>
      <c r="F242" s="7">
        <v>10</v>
      </c>
      <c r="G242" s="7" t="s">
        <v>21</v>
      </c>
      <c r="H242" s="16">
        <v>100000</v>
      </c>
      <c r="I242" s="15" t="s">
        <v>4780</v>
      </c>
      <c r="J242" s="15" t="s">
        <v>4781</v>
      </c>
      <c r="K242" s="15" t="s">
        <v>4782</v>
      </c>
      <c r="L242" s="27" t="s">
        <v>4783</v>
      </c>
      <c r="M242" s="21" t="s">
        <v>4668</v>
      </c>
    </row>
    <row r="243" spans="1:13" ht="41.25" customHeight="1" x14ac:dyDescent="0.3">
      <c r="A243" s="3">
        <v>241</v>
      </c>
      <c r="B243" s="7" t="s">
        <v>923</v>
      </c>
      <c r="C243" s="7" t="s">
        <v>1359</v>
      </c>
      <c r="D243" s="18"/>
      <c r="E243" s="20" t="s">
        <v>4784</v>
      </c>
      <c r="F243" s="7">
        <v>10</v>
      </c>
      <c r="G243" s="7" t="s">
        <v>21</v>
      </c>
      <c r="H243" s="16">
        <v>100000</v>
      </c>
      <c r="I243" s="15" t="s">
        <v>4785</v>
      </c>
      <c r="J243" s="15" t="s">
        <v>4786</v>
      </c>
      <c r="K243" s="15" t="s">
        <v>4787</v>
      </c>
      <c r="L243" s="27" t="s">
        <v>4788</v>
      </c>
      <c r="M243" s="21" t="s">
        <v>4668</v>
      </c>
    </row>
    <row r="244" spans="1:13" ht="41.25" customHeight="1" x14ac:dyDescent="0.3">
      <c r="A244" s="3">
        <v>242</v>
      </c>
      <c r="B244" s="7" t="s">
        <v>923</v>
      </c>
      <c r="C244" s="7" t="s">
        <v>920</v>
      </c>
      <c r="D244" s="18"/>
      <c r="E244" s="20" t="s">
        <v>4789</v>
      </c>
      <c r="F244" s="7">
        <v>10</v>
      </c>
      <c r="G244" s="7" t="s">
        <v>21</v>
      </c>
      <c r="H244" s="16">
        <v>100000</v>
      </c>
      <c r="I244" s="15" t="s">
        <v>4790</v>
      </c>
      <c r="J244" s="15" t="s">
        <v>4791</v>
      </c>
      <c r="K244" s="15" t="s">
        <v>4792</v>
      </c>
      <c r="L244" s="27" t="s">
        <v>4793</v>
      </c>
      <c r="M244" s="21" t="s">
        <v>4668</v>
      </c>
    </row>
    <row r="245" spans="1:13" ht="41.25" customHeight="1" x14ac:dyDescent="0.3">
      <c r="A245" s="3">
        <v>243</v>
      </c>
      <c r="B245" s="7" t="s">
        <v>923</v>
      </c>
      <c r="C245" s="7" t="s">
        <v>1359</v>
      </c>
      <c r="D245" s="18"/>
      <c r="E245" s="20" t="s">
        <v>4794</v>
      </c>
      <c r="F245" s="7">
        <v>41</v>
      </c>
      <c r="G245" s="7" t="s">
        <v>2</v>
      </c>
      <c r="H245" s="16">
        <v>410000</v>
      </c>
      <c r="I245" s="15" t="s">
        <v>4795</v>
      </c>
      <c r="J245" s="15" t="s">
        <v>2155</v>
      </c>
      <c r="K245" s="15" t="s">
        <v>4796</v>
      </c>
      <c r="L245" s="27" t="s">
        <v>4797</v>
      </c>
      <c r="M245" s="21" t="s">
        <v>4668</v>
      </c>
    </row>
    <row r="246" spans="1:13" ht="41.25" customHeight="1" x14ac:dyDescent="0.3">
      <c r="A246" s="3">
        <v>244</v>
      </c>
      <c r="B246" s="7" t="s">
        <v>923</v>
      </c>
      <c r="C246" s="7" t="s">
        <v>7</v>
      </c>
      <c r="D246" s="18"/>
      <c r="E246" s="20" t="s">
        <v>4798</v>
      </c>
      <c r="F246" s="7">
        <v>15</v>
      </c>
      <c r="G246" s="7" t="s">
        <v>21</v>
      </c>
      <c r="H246" s="16">
        <v>150000</v>
      </c>
      <c r="I246" s="15" t="s">
        <v>4799</v>
      </c>
      <c r="J246" s="15" t="s">
        <v>4800</v>
      </c>
      <c r="K246" s="15" t="s">
        <v>4801</v>
      </c>
      <c r="L246" s="27" t="s">
        <v>4802</v>
      </c>
      <c r="M246" s="21" t="s">
        <v>4668</v>
      </c>
    </row>
    <row r="247" spans="1:13" ht="41.25" customHeight="1" x14ac:dyDescent="0.3">
      <c r="A247" s="3">
        <v>245</v>
      </c>
      <c r="B247" s="7" t="s">
        <v>923</v>
      </c>
      <c r="C247" s="7" t="s">
        <v>1359</v>
      </c>
      <c r="D247" s="18"/>
      <c r="E247" s="20" t="s">
        <v>4803</v>
      </c>
      <c r="F247" s="7">
        <v>15</v>
      </c>
      <c r="G247" s="7" t="s">
        <v>21</v>
      </c>
      <c r="H247" s="16">
        <v>150000</v>
      </c>
      <c r="I247" s="15" t="s">
        <v>4804</v>
      </c>
      <c r="J247" s="15" t="s">
        <v>4805</v>
      </c>
      <c r="K247" s="15" t="s">
        <v>4806</v>
      </c>
      <c r="L247" s="27" t="s">
        <v>4807</v>
      </c>
      <c r="M247" s="21" t="s">
        <v>4668</v>
      </c>
    </row>
    <row r="248" spans="1:13" ht="41.25" customHeight="1" x14ac:dyDescent="0.3">
      <c r="A248" s="3">
        <v>246</v>
      </c>
      <c r="B248" s="7" t="s">
        <v>957</v>
      </c>
      <c r="C248" s="7" t="s">
        <v>925</v>
      </c>
      <c r="D248" s="18"/>
      <c r="E248" s="20" t="s">
        <v>4808</v>
      </c>
      <c r="F248" s="7">
        <v>13</v>
      </c>
      <c r="G248" s="7" t="s">
        <v>21</v>
      </c>
      <c r="H248" s="16">
        <v>130000</v>
      </c>
      <c r="I248" s="15" t="s">
        <v>4809</v>
      </c>
      <c r="J248" s="15" t="s">
        <v>4810</v>
      </c>
      <c r="K248" s="15" t="s">
        <v>4811</v>
      </c>
      <c r="L248" s="27" t="s">
        <v>4812</v>
      </c>
      <c r="M248" s="21" t="s">
        <v>4668</v>
      </c>
    </row>
    <row r="249" spans="1:13" ht="41.25" customHeight="1" x14ac:dyDescent="0.3">
      <c r="A249" s="3">
        <v>247</v>
      </c>
      <c r="B249" s="7" t="s">
        <v>923</v>
      </c>
      <c r="C249" s="7" t="s">
        <v>7</v>
      </c>
      <c r="D249" s="18"/>
      <c r="E249" s="20" t="s">
        <v>4813</v>
      </c>
      <c r="F249" s="7">
        <v>10</v>
      </c>
      <c r="G249" s="7" t="s">
        <v>21</v>
      </c>
      <c r="H249" s="16">
        <v>100000</v>
      </c>
      <c r="I249" s="15" t="s">
        <v>4814</v>
      </c>
      <c r="J249" s="15" t="s">
        <v>4815</v>
      </c>
      <c r="K249" s="15" t="s">
        <v>4816</v>
      </c>
      <c r="L249" s="27" t="s">
        <v>4817</v>
      </c>
      <c r="M249" s="21" t="s">
        <v>4668</v>
      </c>
    </row>
    <row r="250" spans="1:13" ht="41.25" customHeight="1" x14ac:dyDescent="0.3">
      <c r="A250" s="3">
        <v>248</v>
      </c>
      <c r="B250" s="7" t="s">
        <v>957</v>
      </c>
      <c r="C250" s="7" t="s">
        <v>927</v>
      </c>
      <c r="D250" s="18"/>
      <c r="E250" s="20" t="s">
        <v>4818</v>
      </c>
      <c r="F250" s="7">
        <v>20</v>
      </c>
      <c r="G250" s="7" t="s">
        <v>0</v>
      </c>
      <c r="H250" s="16">
        <v>200000</v>
      </c>
      <c r="I250" s="15" t="s">
        <v>4819</v>
      </c>
      <c r="J250" s="15" t="s">
        <v>4820</v>
      </c>
      <c r="K250" s="15" t="s">
        <v>4821</v>
      </c>
      <c r="L250" s="27" t="s">
        <v>4822</v>
      </c>
      <c r="M250" s="21" t="s">
        <v>4668</v>
      </c>
    </row>
    <row r="251" spans="1:13" ht="41.25" customHeight="1" x14ac:dyDescent="0.3">
      <c r="A251" s="3">
        <v>249</v>
      </c>
      <c r="B251" s="7" t="s">
        <v>923</v>
      </c>
      <c r="C251" s="7" t="s">
        <v>928</v>
      </c>
      <c r="D251" s="18"/>
      <c r="E251" s="20" t="s">
        <v>4823</v>
      </c>
      <c r="F251" s="7">
        <v>16</v>
      </c>
      <c r="G251" s="7" t="s">
        <v>21</v>
      </c>
      <c r="H251" s="16">
        <v>160000</v>
      </c>
      <c r="I251" s="15" t="s">
        <v>4824</v>
      </c>
      <c r="J251" s="15" t="s">
        <v>2154</v>
      </c>
      <c r="K251" s="15" t="s">
        <v>4825</v>
      </c>
      <c r="L251" s="27" t="s">
        <v>4826</v>
      </c>
      <c r="M251" s="21" t="s">
        <v>4668</v>
      </c>
    </row>
    <row r="252" spans="1:13" ht="41.25" customHeight="1" x14ac:dyDescent="0.3">
      <c r="A252" s="3">
        <v>250</v>
      </c>
      <c r="B252" s="7" t="s">
        <v>923</v>
      </c>
      <c r="C252" s="7" t="s">
        <v>1359</v>
      </c>
      <c r="D252" s="18"/>
      <c r="E252" s="20" t="s">
        <v>4827</v>
      </c>
      <c r="F252" s="7">
        <v>15</v>
      </c>
      <c r="G252" s="7" t="s">
        <v>21</v>
      </c>
      <c r="H252" s="16">
        <v>230000</v>
      </c>
      <c r="I252" s="15" t="s">
        <v>4828</v>
      </c>
      <c r="J252" s="15" t="s">
        <v>4829</v>
      </c>
      <c r="K252" s="15" t="s">
        <v>4830</v>
      </c>
      <c r="L252" s="27" t="s">
        <v>4831</v>
      </c>
      <c r="M252" s="21" t="s">
        <v>4668</v>
      </c>
    </row>
    <row r="253" spans="1:13" ht="41.25" customHeight="1" x14ac:dyDescent="0.3">
      <c r="A253" s="3">
        <v>251</v>
      </c>
      <c r="B253" s="7" t="s">
        <v>923</v>
      </c>
      <c r="C253" s="7" t="s">
        <v>7</v>
      </c>
      <c r="D253" s="18"/>
      <c r="E253" s="20" t="s">
        <v>4832</v>
      </c>
      <c r="F253" s="7">
        <v>8</v>
      </c>
      <c r="G253" s="7" t="s">
        <v>21</v>
      </c>
      <c r="H253" s="16">
        <v>80000</v>
      </c>
      <c r="I253" s="15" t="s">
        <v>4833</v>
      </c>
      <c r="J253" s="15" t="s">
        <v>4834</v>
      </c>
      <c r="K253" s="15" t="s">
        <v>4835</v>
      </c>
      <c r="L253" s="27" t="s">
        <v>4836</v>
      </c>
      <c r="M253" s="21" t="s">
        <v>4668</v>
      </c>
    </row>
    <row r="254" spans="1:13" ht="41.25" customHeight="1" x14ac:dyDescent="0.3">
      <c r="A254" s="3">
        <v>252</v>
      </c>
      <c r="B254" s="7" t="s">
        <v>923</v>
      </c>
      <c r="C254" s="7" t="s">
        <v>7</v>
      </c>
      <c r="D254" s="18"/>
      <c r="E254" s="20" t="s">
        <v>30</v>
      </c>
      <c r="F254" s="7">
        <v>18</v>
      </c>
      <c r="G254" s="7" t="s">
        <v>21</v>
      </c>
      <c r="H254" s="16">
        <v>180000</v>
      </c>
      <c r="I254" s="15" t="s">
        <v>373</v>
      </c>
      <c r="J254" s="15" t="s">
        <v>2158</v>
      </c>
      <c r="K254" s="15" t="s">
        <v>2159</v>
      </c>
      <c r="L254" s="27" t="s">
        <v>625</v>
      </c>
      <c r="M254" s="21" t="s">
        <v>4668</v>
      </c>
    </row>
    <row r="255" spans="1:13" ht="41.25" customHeight="1" x14ac:dyDescent="0.3">
      <c r="A255" s="3">
        <v>253</v>
      </c>
      <c r="B255" s="7" t="s">
        <v>957</v>
      </c>
      <c r="C255" s="7" t="s">
        <v>1075</v>
      </c>
      <c r="D255" s="18"/>
      <c r="E255" s="20" t="s">
        <v>22</v>
      </c>
      <c r="F255" s="7">
        <v>9</v>
      </c>
      <c r="G255" s="7" t="s">
        <v>21</v>
      </c>
      <c r="H255" s="16">
        <v>90000</v>
      </c>
      <c r="I255" s="15" t="s">
        <v>379</v>
      </c>
      <c r="J255" s="15" t="s">
        <v>2160</v>
      </c>
      <c r="K255" s="15" t="s">
        <v>2161</v>
      </c>
      <c r="L255" s="27" t="s">
        <v>626</v>
      </c>
      <c r="M255" s="21" t="s">
        <v>4668</v>
      </c>
    </row>
    <row r="256" spans="1:13" ht="41.25" customHeight="1" x14ac:dyDescent="0.3">
      <c r="A256" s="3">
        <v>254</v>
      </c>
      <c r="B256" s="7" t="s">
        <v>923</v>
      </c>
      <c r="C256" s="7" t="s">
        <v>1359</v>
      </c>
      <c r="D256" s="18"/>
      <c r="E256" s="20" t="s">
        <v>23</v>
      </c>
      <c r="F256" s="7">
        <v>15</v>
      </c>
      <c r="G256" s="7" t="s">
        <v>21</v>
      </c>
      <c r="H256" s="16">
        <v>150000</v>
      </c>
      <c r="I256" s="15" t="s">
        <v>386</v>
      </c>
      <c r="J256" s="15" t="s">
        <v>2154</v>
      </c>
      <c r="K256" s="15" t="s">
        <v>2162</v>
      </c>
      <c r="L256" s="27" t="s">
        <v>627</v>
      </c>
      <c r="M256" s="21" t="s">
        <v>4668</v>
      </c>
    </row>
    <row r="257" spans="1:13" ht="41.25" customHeight="1" x14ac:dyDescent="0.3">
      <c r="A257" s="3">
        <v>255</v>
      </c>
      <c r="B257" s="7" t="s">
        <v>957</v>
      </c>
      <c r="C257" s="7" t="s">
        <v>925</v>
      </c>
      <c r="D257" s="18"/>
      <c r="E257" s="20" t="s">
        <v>33</v>
      </c>
      <c r="F257" s="7">
        <v>8</v>
      </c>
      <c r="G257" s="7" t="s">
        <v>21</v>
      </c>
      <c r="H257" s="16">
        <v>80000</v>
      </c>
      <c r="I257" s="15" t="s">
        <v>1424</v>
      </c>
      <c r="J257" s="15" t="s">
        <v>2163</v>
      </c>
      <c r="K257" s="15" t="s">
        <v>2164</v>
      </c>
      <c r="L257" s="27" t="s">
        <v>628</v>
      </c>
      <c r="M257" s="21" t="s">
        <v>4668</v>
      </c>
    </row>
    <row r="258" spans="1:13" ht="41.25" customHeight="1" x14ac:dyDescent="0.3">
      <c r="A258" s="3">
        <v>256</v>
      </c>
      <c r="B258" s="7" t="s">
        <v>923</v>
      </c>
      <c r="C258" s="7" t="s">
        <v>7</v>
      </c>
      <c r="D258" s="18"/>
      <c r="E258" s="20" t="s">
        <v>13</v>
      </c>
      <c r="F258" s="7">
        <v>16</v>
      </c>
      <c r="G258" s="7" t="s">
        <v>21</v>
      </c>
      <c r="H258" s="16">
        <v>160000</v>
      </c>
      <c r="I258" s="15" t="s">
        <v>387</v>
      </c>
      <c r="J258" s="15" t="s">
        <v>2165</v>
      </c>
      <c r="K258" s="15" t="s">
        <v>2166</v>
      </c>
      <c r="L258" s="27" t="s">
        <v>629</v>
      </c>
      <c r="M258" s="21" t="s">
        <v>4668</v>
      </c>
    </row>
    <row r="259" spans="1:13" ht="41.25" customHeight="1" x14ac:dyDescent="0.3">
      <c r="A259" s="3">
        <v>257</v>
      </c>
      <c r="B259" s="7" t="s">
        <v>923</v>
      </c>
      <c r="C259" s="7" t="s">
        <v>1359</v>
      </c>
      <c r="D259" s="18"/>
      <c r="E259" s="20" t="s">
        <v>1601</v>
      </c>
      <c r="F259" s="7">
        <v>4</v>
      </c>
      <c r="G259" s="7" t="s">
        <v>21</v>
      </c>
      <c r="H259" s="16">
        <v>50000</v>
      </c>
      <c r="I259" s="15" t="s">
        <v>1602</v>
      </c>
      <c r="J259" s="15" t="s">
        <v>2167</v>
      </c>
      <c r="K259" s="15" t="s">
        <v>2168</v>
      </c>
      <c r="L259" s="27" t="s">
        <v>1603</v>
      </c>
      <c r="M259" s="21" t="s">
        <v>4669</v>
      </c>
    </row>
    <row r="260" spans="1:13" ht="41.25" customHeight="1" x14ac:dyDescent="0.3">
      <c r="A260" s="3">
        <v>258</v>
      </c>
      <c r="B260" s="7" t="s">
        <v>923</v>
      </c>
      <c r="C260" s="7" t="s">
        <v>1079</v>
      </c>
      <c r="D260" s="18"/>
      <c r="E260" s="20" t="s">
        <v>1076</v>
      </c>
      <c r="F260" s="7">
        <v>5</v>
      </c>
      <c r="G260" s="7" t="s">
        <v>21</v>
      </c>
      <c r="H260" s="16">
        <v>50000</v>
      </c>
      <c r="I260" s="15" t="s">
        <v>1080</v>
      </c>
      <c r="J260" s="15" t="s">
        <v>2169</v>
      </c>
      <c r="K260" s="15" t="s">
        <v>2170</v>
      </c>
      <c r="L260" s="27" t="s">
        <v>1081</v>
      </c>
      <c r="M260" s="21" t="s">
        <v>4669</v>
      </c>
    </row>
    <row r="261" spans="1:13" ht="41.25" customHeight="1" x14ac:dyDescent="0.3">
      <c r="A261" s="3">
        <v>259</v>
      </c>
      <c r="B261" s="7" t="s">
        <v>924</v>
      </c>
      <c r="C261" s="7" t="s">
        <v>1071</v>
      </c>
      <c r="D261" s="18"/>
      <c r="E261" s="20" t="s">
        <v>72</v>
      </c>
      <c r="F261" s="7">
        <v>20</v>
      </c>
      <c r="G261" s="7" t="s">
        <v>21</v>
      </c>
      <c r="H261" s="16">
        <v>150000</v>
      </c>
      <c r="I261" s="15" t="s">
        <v>406</v>
      </c>
      <c r="J261" s="15" t="s">
        <v>2171</v>
      </c>
      <c r="K261" s="15" t="s">
        <v>2172</v>
      </c>
      <c r="L261" s="27" t="s">
        <v>630</v>
      </c>
      <c r="M261" s="21" t="s">
        <v>4669</v>
      </c>
    </row>
    <row r="262" spans="1:13" ht="41.25" customHeight="1" x14ac:dyDescent="0.3">
      <c r="A262" s="3">
        <v>260</v>
      </c>
      <c r="B262" s="7" t="s">
        <v>924</v>
      </c>
      <c r="C262" s="7" t="s">
        <v>1071</v>
      </c>
      <c r="D262" s="18"/>
      <c r="E262" s="20" t="s">
        <v>73</v>
      </c>
      <c r="F262" s="7">
        <v>22</v>
      </c>
      <c r="G262" s="7" t="s">
        <v>21</v>
      </c>
      <c r="H262" s="16">
        <v>69000</v>
      </c>
      <c r="I262" s="15" t="s">
        <v>407</v>
      </c>
      <c r="J262" s="15" t="s">
        <v>2173</v>
      </c>
      <c r="K262" s="15" t="s">
        <v>2174</v>
      </c>
      <c r="L262" s="27" t="s">
        <v>631</v>
      </c>
      <c r="M262" s="21" t="s">
        <v>4669</v>
      </c>
    </row>
    <row r="263" spans="1:13" ht="41.25" customHeight="1" x14ac:dyDescent="0.3">
      <c r="A263" s="3">
        <v>261</v>
      </c>
      <c r="B263" s="7" t="s">
        <v>924</v>
      </c>
      <c r="C263" s="7" t="s">
        <v>1071</v>
      </c>
      <c r="D263" s="18"/>
      <c r="E263" s="20" t="s">
        <v>80</v>
      </c>
      <c r="F263" s="7">
        <v>10</v>
      </c>
      <c r="G263" s="7" t="s">
        <v>21</v>
      </c>
      <c r="H263" s="16">
        <v>100000</v>
      </c>
      <c r="I263" s="15" t="s">
        <v>413</v>
      </c>
      <c r="J263" s="15" t="s">
        <v>2175</v>
      </c>
      <c r="K263" s="15" t="s">
        <v>2176</v>
      </c>
      <c r="L263" s="27" t="s">
        <v>632</v>
      </c>
      <c r="M263" s="21" t="s">
        <v>4669</v>
      </c>
    </row>
    <row r="264" spans="1:13" ht="40.5" customHeight="1" x14ac:dyDescent="0.3">
      <c r="A264" s="3">
        <v>262</v>
      </c>
      <c r="B264" s="7" t="s">
        <v>924</v>
      </c>
      <c r="C264" s="7" t="s">
        <v>1071</v>
      </c>
      <c r="D264" s="18"/>
      <c r="E264" s="20" t="s">
        <v>81</v>
      </c>
      <c r="F264" s="7">
        <v>9</v>
      </c>
      <c r="G264" s="7" t="s">
        <v>21</v>
      </c>
      <c r="H264" s="16">
        <v>100000</v>
      </c>
      <c r="I264" s="15" t="s">
        <v>414</v>
      </c>
      <c r="J264" s="15" t="s">
        <v>2177</v>
      </c>
      <c r="K264" s="15" t="s">
        <v>2178</v>
      </c>
      <c r="L264" s="27" t="s">
        <v>633</v>
      </c>
      <c r="M264" s="21" t="s">
        <v>4669</v>
      </c>
    </row>
    <row r="265" spans="1:13" ht="40.5" customHeight="1" x14ac:dyDescent="0.3">
      <c r="A265" s="3">
        <v>263</v>
      </c>
      <c r="B265" s="7" t="s">
        <v>924</v>
      </c>
      <c r="C265" s="7" t="s">
        <v>1071</v>
      </c>
      <c r="D265" s="18"/>
      <c r="E265" s="20" t="s">
        <v>82</v>
      </c>
      <c r="F265" s="7">
        <v>10</v>
      </c>
      <c r="G265" s="7" t="s">
        <v>21</v>
      </c>
      <c r="H265" s="16">
        <v>100000</v>
      </c>
      <c r="I265" s="15" t="s">
        <v>415</v>
      </c>
      <c r="J265" s="15" t="s">
        <v>2179</v>
      </c>
      <c r="K265" s="15" t="s">
        <v>2180</v>
      </c>
      <c r="L265" s="27" t="s">
        <v>634</v>
      </c>
      <c r="M265" s="21" t="s">
        <v>4669</v>
      </c>
    </row>
    <row r="266" spans="1:13" ht="41.25" customHeight="1" x14ac:dyDescent="0.3">
      <c r="A266" s="3">
        <v>264</v>
      </c>
      <c r="B266" s="7" t="s">
        <v>924</v>
      </c>
      <c r="C266" s="7" t="s">
        <v>1071</v>
      </c>
      <c r="D266" s="18"/>
      <c r="E266" s="20" t="s">
        <v>83</v>
      </c>
      <c r="F266" s="7">
        <v>10</v>
      </c>
      <c r="G266" s="7" t="s">
        <v>21</v>
      </c>
      <c r="H266" s="16">
        <v>100000</v>
      </c>
      <c r="I266" s="15" t="s">
        <v>416</v>
      </c>
      <c r="J266" s="15" t="s">
        <v>2181</v>
      </c>
      <c r="K266" s="15" t="s">
        <v>2182</v>
      </c>
      <c r="L266" s="27" t="s">
        <v>635</v>
      </c>
      <c r="M266" s="21" t="s">
        <v>4669</v>
      </c>
    </row>
    <row r="267" spans="1:13" ht="40.5" customHeight="1" x14ac:dyDescent="0.3">
      <c r="A267" s="3">
        <v>265</v>
      </c>
      <c r="B267" s="7" t="s">
        <v>957</v>
      </c>
      <c r="C267" s="7" t="s">
        <v>1073</v>
      </c>
      <c r="D267" s="18"/>
      <c r="E267" s="20" t="s">
        <v>84</v>
      </c>
      <c r="F267" s="7">
        <v>10</v>
      </c>
      <c r="G267" s="7" t="s">
        <v>21</v>
      </c>
      <c r="H267" s="16">
        <v>85000</v>
      </c>
      <c r="I267" s="15" t="s">
        <v>417</v>
      </c>
      <c r="J267" s="15" t="s">
        <v>2183</v>
      </c>
      <c r="K267" s="15" t="s">
        <v>2184</v>
      </c>
      <c r="L267" s="27" t="s">
        <v>636</v>
      </c>
      <c r="M267" s="21" t="s">
        <v>4669</v>
      </c>
    </row>
    <row r="268" spans="1:13" ht="40.5" customHeight="1" x14ac:dyDescent="0.3">
      <c r="A268" s="3">
        <v>266</v>
      </c>
      <c r="B268" s="7" t="s">
        <v>957</v>
      </c>
      <c r="C268" s="7" t="s">
        <v>1073</v>
      </c>
      <c r="D268" s="7"/>
      <c r="E268" s="20" t="s">
        <v>85</v>
      </c>
      <c r="F268" s="7">
        <v>12</v>
      </c>
      <c r="G268" s="7" t="s">
        <v>21</v>
      </c>
      <c r="H268" s="16">
        <v>98000</v>
      </c>
      <c r="I268" s="15" t="s">
        <v>1433</v>
      </c>
      <c r="J268" s="15" t="s">
        <v>2185</v>
      </c>
      <c r="K268" s="15" t="s">
        <v>2186</v>
      </c>
      <c r="L268" s="27" t="s">
        <v>637</v>
      </c>
      <c r="M268" s="21" t="s">
        <v>4669</v>
      </c>
    </row>
    <row r="269" spans="1:13" ht="40.5" customHeight="1" x14ac:dyDescent="0.3">
      <c r="A269" s="3">
        <v>267</v>
      </c>
      <c r="B269" s="7" t="s">
        <v>957</v>
      </c>
      <c r="C269" s="7" t="s">
        <v>926</v>
      </c>
      <c r="D269" s="7"/>
      <c r="E269" s="20" t="s">
        <v>87</v>
      </c>
      <c r="F269" s="7">
        <v>7</v>
      </c>
      <c r="G269" s="7" t="s">
        <v>21</v>
      </c>
      <c r="H269" s="16">
        <v>70000</v>
      </c>
      <c r="I269" s="15" t="s">
        <v>1434</v>
      </c>
      <c r="J269" s="15" t="s">
        <v>2189</v>
      </c>
      <c r="K269" s="15" t="s">
        <v>2190</v>
      </c>
      <c r="L269" s="27" t="s">
        <v>639</v>
      </c>
      <c r="M269" s="21" t="s">
        <v>4669</v>
      </c>
    </row>
    <row r="270" spans="1:13" ht="40.5" customHeight="1" x14ac:dyDescent="0.3">
      <c r="A270" s="3">
        <v>268</v>
      </c>
      <c r="B270" s="7" t="s">
        <v>957</v>
      </c>
      <c r="C270" s="7" t="s">
        <v>1073</v>
      </c>
      <c r="D270" s="7"/>
      <c r="E270" s="20" t="s">
        <v>88</v>
      </c>
      <c r="F270" s="7">
        <v>4</v>
      </c>
      <c r="G270" s="7" t="s">
        <v>21</v>
      </c>
      <c r="H270" s="16">
        <v>70000</v>
      </c>
      <c r="I270" s="15" t="s">
        <v>419</v>
      </c>
      <c r="J270" s="15" t="s">
        <v>2191</v>
      </c>
      <c r="K270" s="15" t="s">
        <v>2192</v>
      </c>
      <c r="L270" s="27" t="s">
        <v>640</v>
      </c>
      <c r="M270" s="21" t="s">
        <v>4670</v>
      </c>
    </row>
    <row r="271" spans="1:13" ht="40.5" customHeight="1" x14ac:dyDescent="0.3">
      <c r="A271" s="3">
        <v>269</v>
      </c>
      <c r="B271" s="7" t="s">
        <v>957</v>
      </c>
      <c r="C271" s="7" t="s">
        <v>1074</v>
      </c>
      <c r="D271" s="7"/>
      <c r="E271" s="20" t="s">
        <v>89</v>
      </c>
      <c r="F271" s="7">
        <v>8</v>
      </c>
      <c r="G271" s="7" t="s">
        <v>21</v>
      </c>
      <c r="H271" s="16">
        <v>80000</v>
      </c>
      <c r="I271" s="15" t="s">
        <v>420</v>
      </c>
      <c r="J271" s="15" t="s">
        <v>2193</v>
      </c>
      <c r="K271" s="15" t="s">
        <v>2194</v>
      </c>
      <c r="L271" s="27" t="s">
        <v>641</v>
      </c>
      <c r="M271" s="21" t="s">
        <v>4670</v>
      </c>
    </row>
    <row r="272" spans="1:13" ht="40.5" customHeight="1" x14ac:dyDescent="0.3">
      <c r="A272" s="3">
        <v>270</v>
      </c>
      <c r="B272" s="7" t="s">
        <v>957</v>
      </c>
      <c r="C272" s="7" t="s">
        <v>922</v>
      </c>
      <c r="D272" s="7"/>
      <c r="E272" s="20" t="s">
        <v>1604</v>
      </c>
      <c r="F272" s="7">
        <v>8</v>
      </c>
      <c r="G272" s="7" t="s">
        <v>21</v>
      </c>
      <c r="H272" s="16">
        <v>100000</v>
      </c>
      <c r="I272" s="15" t="s">
        <v>421</v>
      </c>
      <c r="J272" s="15" t="s">
        <v>2195</v>
      </c>
      <c r="K272" s="15" t="s">
        <v>2196</v>
      </c>
      <c r="L272" s="27" t="s">
        <v>642</v>
      </c>
      <c r="M272" s="21" t="s">
        <v>4670</v>
      </c>
    </row>
    <row r="273" spans="1:13" ht="40.5" customHeight="1" x14ac:dyDescent="0.3">
      <c r="A273" s="3">
        <v>271</v>
      </c>
      <c r="B273" s="7" t="s">
        <v>957</v>
      </c>
      <c r="C273" s="7" t="s">
        <v>925</v>
      </c>
      <c r="D273" s="7"/>
      <c r="E273" s="20" t="s">
        <v>90</v>
      </c>
      <c r="F273" s="7">
        <v>8</v>
      </c>
      <c r="G273" s="7" t="s">
        <v>21</v>
      </c>
      <c r="H273" s="16">
        <v>110000</v>
      </c>
      <c r="I273" s="15" t="s">
        <v>422</v>
      </c>
      <c r="J273" s="15" t="s">
        <v>2197</v>
      </c>
      <c r="K273" s="15" t="s">
        <v>2198</v>
      </c>
      <c r="L273" s="27" t="s">
        <v>643</v>
      </c>
      <c r="M273" s="21" t="s">
        <v>4669</v>
      </c>
    </row>
    <row r="274" spans="1:13" ht="40.5" customHeight="1" x14ac:dyDescent="0.3">
      <c r="A274" s="3">
        <v>272</v>
      </c>
      <c r="B274" s="7" t="s">
        <v>957</v>
      </c>
      <c r="C274" s="7" t="s">
        <v>925</v>
      </c>
      <c r="D274" s="7"/>
      <c r="E274" s="20" t="s">
        <v>91</v>
      </c>
      <c r="F274" s="7">
        <v>8</v>
      </c>
      <c r="G274" s="7" t="s">
        <v>21</v>
      </c>
      <c r="H274" s="16">
        <v>120000</v>
      </c>
      <c r="I274" s="15" t="s">
        <v>1435</v>
      </c>
      <c r="J274" s="15" t="s">
        <v>2199</v>
      </c>
      <c r="K274" s="15" t="s">
        <v>2200</v>
      </c>
      <c r="L274" s="27" t="s">
        <v>644</v>
      </c>
      <c r="M274" s="21" t="s">
        <v>4670</v>
      </c>
    </row>
    <row r="275" spans="1:13" ht="40.5" customHeight="1" x14ac:dyDescent="0.3">
      <c r="A275" s="3">
        <v>273</v>
      </c>
      <c r="B275" s="7" t="s">
        <v>957</v>
      </c>
      <c r="C275" s="7" t="s">
        <v>926</v>
      </c>
      <c r="D275" s="7"/>
      <c r="E275" s="20" t="s">
        <v>1605</v>
      </c>
      <c r="F275" s="7">
        <v>14</v>
      </c>
      <c r="G275" s="7" t="s">
        <v>21</v>
      </c>
      <c r="H275" s="16">
        <v>80000</v>
      </c>
      <c r="I275" s="15" t="s">
        <v>424</v>
      </c>
      <c r="J275" s="15" t="s">
        <v>2203</v>
      </c>
      <c r="K275" s="15" t="s">
        <v>2204</v>
      </c>
      <c r="L275" s="27" t="s">
        <v>646</v>
      </c>
      <c r="M275" s="21" t="s">
        <v>4670</v>
      </c>
    </row>
    <row r="276" spans="1:13" ht="40.5" customHeight="1" x14ac:dyDescent="0.3">
      <c r="A276" s="3">
        <v>274</v>
      </c>
      <c r="B276" s="7" t="s">
        <v>24</v>
      </c>
      <c r="C276" s="7" t="s">
        <v>24</v>
      </c>
      <c r="D276" s="7"/>
      <c r="E276" s="20" t="s">
        <v>969</v>
      </c>
      <c r="F276" s="7">
        <v>1</v>
      </c>
      <c r="G276" s="7" t="s">
        <v>0</v>
      </c>
      <c r="H276" s="16">
        <v>6000</v>
      </c>
      <c r="I276" s="15" t="s">
        <v>972</v>
      </c>
      <c r="J276" s="15" t="s">
        <v>2208</v>
      </c>
      <c r="K276" s="15" t="s">
        <v>2209</v>
      </c>
      <c r="L276" s="27" t="s">
        <v>1373</v>
      </c>
      <c r="M276" s="21" t="s">
        <v>4669</v>
      </c>
    </row>
    <row r="277" spans="1:13" ht="40.5" customHeight="1" x14ac:dyDescent="0.3">
      <c r="A277" s="3">
        <v>275</v>
      </c>
      <c r="B277" s="7" t="s">
        <v>957</v>
      </c>
      <c r="C277" s="7" t="s">
        <v>926</v>
      </c>
      <c r="D277" s="18"/>
      <c r="E277" s="20" t="s">
        <v>1606</v>
      </c>
      <c r="F277" s="7">
        <v>12</v>
      </c>
      <c r="G277" s="7" t="s">
        <v>21</v>
      </c>
      <c r="H277" s="16">
        <v>90000</v>
      </c>
      <c r="I277" s="15" t="s">
        <v>1438</v>
      </c>
      <c r="J277" s="15" t="s">
        <v>2216</v>
      </c>
      <c r="K277" s="15" t="s">
        <v>2217</v>
      </c>
      <c r="L277" s="27" t="s">
        <v>652</v>
      </c>
      <c r="M277" s="21" t="s">
        <v>4670</v>
      </c>
    </row>
    <row r="278" spans="1:13" ht="40.5" customHeight="1" x14ac:dyDescent="0.3">
      <c r="A278" s="3">
        <v>276</v>
      </c>
      <c r="B278" s="7" t="s">
        <v>957</v>
      </c>
      <c r="C278" s="7" t="s">
        <v>927</v>
      </c>
      <c r="D278" s="7"/>
      <c r="E278" s="20" t="s">
        <v>98</v>
      </c>
      <c r="F278" s="7">
        <v>10</v>
      </c>
      <c r="G278" s="7" t="s">
        <v>21</v>
      </c>
      <c r="H278" s="16">
        <v>100000</v>
      </c>
      <c r="I278" s="15" t="s">
        <v>428</v>
      </c>
      <c r="J278" s="15" t="s">
        <v>2218</v>
      </c>
      <c r="K278" s="15" t="s">
        <v>2219</v>
      </c>
      <c r="L278" s="27" t="s">
        <v>653</v>
      </c>
      <c r="M278" s="21" t="s">
        <v>4670</v>
      </c>
    </row>
    <row r="279" spans="1:13" ht="40.5" customHeight="1" x14ac:dyDescent="0.3">
      <c r="A279" s="3">
        <v>277</v>
      </c>
      <c r="B279" s="7" t="s">
        <v>957</v>
      </c>
      <c r="C279" s="7" t="s">
        <v>927</v>
      </c>
      <c r="D279" s="7"/>
      <c r="E279" s="20" t="s">
        <v>1607</v>
      </c>
      <c r="F279" s="7">
        <v>26</v>
      </c>
      <c r="G279" s="7" t="s">
        <v>21</v>
      </c>
      <c r="H279" s="16">
        <v>120000</v>
      </c>
      <c r="I279" s="15" t="s">
        <v>1439</v>
      </c>
      <c r="J279" s="15" t="s">
        <v>2220</v>
      </c>
      <c r="K279" s="15" t="s">
        <v>2221</v>
      </c>
      <c r="L279" s="27" t="s">
        <v>654</v>
      </c>
      <c r="M279" s="21" t="s">
        <v>4670</v>
      </c>
    </row>
    <row r="280" spans="1:13" ht="40.5" customHeight="1" x14ac:dyDescent="0.3">
      <c r="A280" s="3">
        <v>278</v>
      </c>
      <c r="B280" s="7" t="s">
        <v>957</v>
      </c>
      <c r="C280" s="7" t="s">
        <v>927</v>
      </c>
      <c r="D280" s="7"/>
      <c r="E280" s="20" t="s">
        <v>99</v>
      </c>
      <c r="F280" s="7">
        <v>8</v>
      </c>
      <c r="G280" s="7" t="s">
        <v>21</v>
      </c>
      <c r="H280" s="16">
        <v>90000</v>
      </c>
      <c r="I280" s="15" t="s">
        <v>429</v>
      </c>
      <c r="J280" s="15" t="s">
        <v>2222</v>
      </c>
      <c r="K280" s="15" t="s">
        <v>2223</v>
      </c>
      <c r="L280" s="27" t="s">
        <v>655</v>
      </c>
      <c r="M280" s="21" t="s">
        <v>4670</v>
      </c>
    </row>
    <row r="281" spans="1:13" ht="40.5" customHeight="1" x14ac:dyDescent="0.3">
      <c r="A281" s="3">
        <v>279</v>
      </c>
      <c r="B281" s="7" t="s">
        <v>957</v>
      </c>
      <c r="C281" s="7" t="s">
        <v>922</v>
      </c>
      <c r="D281" s="7"/>
      <c r="E281" s="20" t="s">
        <v>104</v>
      </c>
      <c r="F281" s="7">
        <v>11</v>
      </c>
      <c r="G281" s="7" t="s">
        <v>21</v>
      </c>
      <c r="H281" s="16">
        <v>90000</v>
      </c>
      <c r="I281" s="15" t="s">
        <v>432</v>
      </c>
      <c r="J281" s="15" t="s">
        <v>2232</v>
      </c>
      <c r="K281" s="15" t="s">
        <v>2233</v>
      </c>
      <c r="L281" s="27" t="s">
        <v>660</v>
      </c>
      <c r="M281" s="21" t="s">
        <v>4670</v>
      </c>
    </row>
    <row r="282" spans="1:13" ht="40.5" customHeight="1" x14ac:dyDescent="0.3">
      <c r="A282" s="3">
        <v>280</v>
      </c>
      <c r="B282" s="7" t="s">
        <v>923</v>
      </c>
      <c r="C282" s="7" t="s">
        <v>928</v>
      </c>
      <c r="D282" s="7"/>
      <c r="E282" s="20" t="s">
        <v>105</v>
      </c>
      <c r="F282" s="7">
        <v>8</v>
      </c>
      <c r="G282" s="7" t="s">
        <v>21</v>
      </c>
      <c r="H282" s="16">
        <v>90000</v>
      </c>
      <c r="I282" s="15" t="s">
        <v>433</v>
      </c>
      <c r="J282" s="15" t="s">
        <v>2234</v>
      </c>
      <c r="K282" s="15" t="s">
        <v>4361</v>
      </c>
      <c r="L282" s="27" t="s">
        <v>661</v>
      </c>
      <c r="M282" s="21" t="s">
        <v>4670</v>
      </c>
    </row>
    <row r="283" spans="1:13" ht="40.5" customHeight="1" x14ac:dyDescent="0.3">
      <c r="A283" s="3">
        <v>281</v>
      </c>
      <c r="B283" s="7" t="s">
        <v>957</v>
      </c>
      <c r="C283" s="7" t="s">
        <v>927</v>
      </c>
      <c r="D283" s="17"/>
      <c r="E283" s="20" t="s">
        <v>106</v>
      </c>
      <c r="F283" s="7">
        <v>5</v>
      </c>
      <c r="G283" s="7" t="s">
        <v>21</v>
      </c>
      <c r="H283" s="16">
        <v>40000</v>
      </c>
      <c r="I283" s="15" t="s">
        <v>434</v>
      </c>
      <c r="J283" s="15" t="s">
        <v>2235</v>
      </c>
      <c r="K283" s="15" t="s">
        <v>2236</v>
      </c>
      <c r="L283" s="27" t="s">
        <v>662</v>
      </c>
      <c r="M283" s="21" t="s">
        <v>4669</v>
      </c>
    </row>
    <row r="284" spans="1:13" ht="40.5" customHeight="1" x14ac:dyDescent="0.3">
      <c r="A284" s="3">
        <v>282</v>
      </c>
      <c r="B284" s="7" t="s">
        <v>957</v>
      </c>
      <c r="C284" s="7" t="s">
        <v>926</v>
      </c>
      <c r="D284" s="18"/>
      <c r="E284" s="20" t="s">
        <v>107</v>
      </c>
      <c r="F284" s="7">
        <v>5</v>
      </c>
      <c r="G284" s="7" t="s">
        <v>21</v>
      </c>
      <c r="H284" s="16">
        <v>40000</v>
      </c>
      <c r="I284" s="15" t="s">
        <v>435</v>
      </c>
      <c r="J284" s="15" t="s">
        <v>2235</v>
      </c>
      <c r="K284" s="15" t="s">
        <v>2237</v>
      </c>
      <c r="L284" s="27" t="s">
        <v>663</v>
      </c>
      <c r="M284" s="21" t="s">
        <v>4669</v>
      </c>
    </row>
    <row r="285" spans="1:13" ht="40.5" customHeight="1" x14ac:dyDescent="0.3">
      <c r="A285" s="3">
        <v>283</v>
      </c>
      <c r="B285" s="7" t="s">
        <v>957</v>
      </c>
      <c r="C285" s="7" t="s">
        <v>926</v>
      </c>
      <c r="D285" s="17"/>
      <c r="E285" s="20" t="s">
        <v>108</v>
      </c>
      <c r="F285" s="7">
        <v>5</v>
      </c>
      <c r="G285" s="7" t="s">
        <v>21</v>
      </c>
      <c r="H285" s="16">
        <v>40000</v>
      </c>
      <c r="I285" s="15" t="s">
        <v>436</v>
      </c>
      <c r="J285" s="15" t="s">
        <v>2235</v>
      </c>
      <c r="K285" s="15" t="s">
        <v>2238</v>
      </c>
      <c r="L285" s="27" t="s">
        <v>664</v>
      </c>
      <c r="M285" s="21" t="s">
        <v>4669</v>
      </c>
    </row>
    <row r="286" spans="1:13" ht="40.5" customHeight="1" x14ac:dyDescent="0.3">
      <c r="A286" s="3">
        <v>284</v>
      </c>
      <c r="B286" s="7" t="s">
        <v>957</v>
      </c>
      <c r="C286" s="7" t="s">
        <v>1073</v>
      </c>
      <c r="D286" s="7"/>
      <c r="E286" s="20" t="s">
        <v>110</v>
      </c>
      <c r="F286" s="7">
        <v>5</v>
      </c>
      <c r="G286" s="7" t="s">
        <v>21</v>
      </c>
      <c r="H286" s="16">
        <v>40000</v>
      </c>
      <c r="I286" s="15" t="s">
        <v>438</v>
      </c>
      <c r="J286" s="15" t="s">
        <v>2235</v>
      </c>
      <c r="K286" s="15" t="s">
        <v>2240</v>
      </c>
      <c r="L286" s="27" t="s">
        <v>666</v>
      </c>
      <c r="M286" s="21" t="s">
        <v>4669</v>
      </c>
    </row>
    <row r="287" spans="1:13" ht="40.5" customHeight="1" x14ac:dyDescent="0.3">
      <c r="A287" s="3">
        <v>285</v>
      </c>
      <c r="B287" s="7" t="s">
        <v>957</v>
      </c>
      <c r="C287" s="7" t="s">
        <v>926</v>
      </c>
      <c r="D287" s="7"/>
      <c r="E287" s="20" t="s">
        <v>111</v>
      </c>
      <c r="F287" s="7">
        <v>5</v>
      </c>
      <c r="G287" s="7" t="s">
        <v>21</v>
      </c>
      <c r="H287" s="16">
        <v>40000</v>
      </c>
      <c r="I287" s="15" t="s">
        <v>439</v>
      </c>
      <c r="J287" s="15" t="s">
        <v>2235</v>
      </c>
      <c r="K287" s="15" t="s">
        <v>2241</v>
      </c>
      <c r="L287" s="27" t="s">
        <v>667</v>
      </c>
      <c r="M287" s="21" t="s">
        <v>4669</v>
      </c>
    </row>
    <row r="288" spans="1:13" ht="40.5" customHeight="1" x14ac:dyDescent="0.3">
      <c r="A288" s="3">
        <v>286</v>
      </c>
      <c r="B288" s="7" t="s">
        <v>957</v>
      </c>
      <c r="C288" s="7" t="s">
        <v>926</v>
      </c>
      <c r="D288" s="7"/>
      <c r="E288" s="20" t="s">
        <v>112</v>
      </c>
      <c r="F288" s="7">
        <v>5</v>
      </c>
      <c r="G288" s="7" t="s">
        <v>21</v>
      </c>
      <c r="H288" s="16">
        <v>40000</v>
      </c>
      <c r="I288" s="15" t="s">
        <v>440</v>
      </c>
      <c r="J288" s="15" t="s">
        <v>2235</v>
      </c>
      <c r="K288" s="15" t="s">
        <v>2242</v>
      </c>
      <c r="L288" s="27" t="s">
        <v>668</v>
      </c>
      <c r="M288" s="21" t="s">
        <v>4669</v>
      </c>
    </row>
    <row r="289" spans="1:13" ht="40.5" customHeight="1" x14ac:dyDescent="0.3">
      <c r="A289" s="3">
        <v>287</v>
      </c>
      <c r="B289" s="7" t="s">
        <v>957</v>
      </c>
      <c r="C289" s="7" t="s">
        <v>926</v>
      </c>
      <c r="D289" s="7"/>
      <c r="E289" s="20" t="s">
        <v>113</v>
      </c>
      <c r="F289" s="7">
        <v>5</v>
      </c>
      <c r="G289" s="7" t="s">
        <v>21</v>
      </c>
      <c r="H289" s="16">
        <v>40000</v>
      </c>
      <c r="I289" s="15" t="s">
        <v>441</v>
      </c>
      <c r="J289" s="15" t="s">
        <v>2235</v>
      </c>
      <c r="K289" s="15" t="s">
        <v>2243</v>
      </c>
      <c r="L289" s="27" t="s">
        <v>669</v>
      </c>
      <c r="M289" s="21" t="s">
        <v>4669</v>
      </c>
    </row>
    <row r="290" spans="1:13" ht="40.5" customHeight="1" x14ac:dyDescent="0.3">
      <c r="A290" s="3">
        <v>288</v>
      </c>
      <c r="B290" s="7" t="s">
        <v>957</v>
      </c>
      <c r="C290" s="7" t="s">
        <v>927</v>
      </c>
      <c r="D290" s="7"/>
      <c r="E290" s="20" t="s">
        <v>114</v>
      </c>
      <c r="F290" s="7">
        <v>5</v>
      </c>
      <c r="G290" s="7" t="s">
        <v>21</v>
      </c>
      <c r="H290" s="16">
        <v>40000</v>
      </c>
      <c r="I290" s="15" t="s">
        <v>442</v>
      </c>
      <c r="J290" s="15" t="s">
        <v>2235</v>
      </c>
      <c r="K290" s="15" t="s">
        <v>2244</v>
      </c>
      <c r="L290" s="27" t="s">
        <v>670</v>
      </c>
      <c r="M290" s="21" t="s">
        <v>4669</v>
      </c>
    </row>
    <row r="291" spans="1:13" ht="40.5" customHeight="1" x14ac:dyDescent="0.3">
      <c r="A291" s="3">
        <v>289</v>
      </c>
      <c r="B291" s="7" t="s">
        <v>957</v>
      </c>
      <c r="C291" s="7" t="s">
        <v>926</v>
      </c>
      <c r="D291" s="7"/>
      <c r="E291" s="20" t="s">
        <v>115</v>
      </c>
      <c r="F291" s="7">
        <v>5</v>
      </c>
      <c r="G291" s="7" t="s">
        <v>21</v>
      </c>
      <c r="H291" s="16">
        <v>40000</v>
      </c>
      <c r="I291" s="15" t="s">
        <v>443</v>
      </c>
      <c r="J291" s="15" t="s">
        <v>2235</v>
      </c>
      <c r="K291" s="15" t="s">
        <v>2245</v>
      </c>
      <c r="L291" s="27" t="s">
        <v>671</v>
      </c>
      <c r="M291" s="21" t="s">
        <v>4669</v>
      </c>
    </row>
    <row r="292" spans="1:13" ht="40.5" customHeight="1" x14ac:dyDescent="0.3">
      <c r="A292" s="3">
        <v>290</v>
      </c>
      <c r="B292" s="7" t="s">
        <v>957</v>
      </c>
      <c r="C292" s="7" t="s">
        <v>927</v>
      </c>
      <c r="D292" s="7"/>
      <c r="E292" s="20" t="s">
        <v>116</v>
      </c>
      <c r="F292" s="7">
        <v>5</v>
      </c>
      <c r="G292" s="7" t="s">
        <v>21</v>
      </c>
      <c r="H292" s="16">
        <v>40000</v>
      </c>
      <c r="I292" s="15" t="s">
        <v>444</v>
      </c>
      <c r="J292" s="15" t="s">
        <v>2235</v>
      </c>
      <c r="K292" s="15" t="s">
        <v>2246</v>
      </c>
      <c r="L292" s="27" t="s">
        <v>672</v>
      </c>
      <c r="M292" s="21" t="s">
        <v>4669</v>
      </c>
    </row>
    <row r="293" spans="1:13" ht="40.5" customHeight="1" x14ac:dyDescent="0.3">
      <c r="A293" s="3">
        <v>291</v>
      </c>
      <c r="B293" s="7" t="s">
        <v>957</v>
      </c>
      <c r="C293" s="7" t="s">
        <v>926</v>
      </c>
      <c r="D293" s="7"/>
      <c r="E293" s="20" t="s">
        <v>117</v>
      </c>
      <c r="F293" s="7">
        <v>5</v>
      </c>
      <c r="G293" s="7" t="s">
        <v>21</v>
      </c>
      <c r="H293" s="16">
        <v>40000</v>
      </c>
      <c r="I293" s="15" t="s">
        <v>445</v>
      </c>
      <c r="J293" s="15" t="s">
        <v>2235</v>
      </c>
      <c r="K293" s="15" t="s">
        <v>2247</v>
      </c>
      <c r="L293" s="27" t="s">
        <v>673</v>
      </c>
      <c r="M293" s="21" t="s">
        <v>4669</v>
      </c>
    </row>
    <row r="294" spans="1:13" ht="40.5" customHeight="1" x14ac:dyDescent="0.3">
      <c r="A294" s="3">
        <v>292</v>
      </c>
      <c r="B294" s="7" t="s">
        <v>957</v>
      </c>
      <c r="C294" s="7" t="s">
        <v>926</v>
      </c>
      <c r="D294" s="7"/>
      <c r="E294" s="20" t="s">
        <v>118</v>
      </c>
      <c r="F294" s="7">
        <v>5</v>
      </c>
      <c r="G294" s="7" t="s">
        <v>21</v>
      </c>
      <c r="H294" s="16">
        <v>40000</v>
      </c>
      <c r="I294" s="15" t="s">
        <v>446</v>
      </c>
      <c r="J294" s="15" t="s">
        <v>2235</v>
      </c>
      <c r="K294" s="15" t="s">
        <v>2248</v>
      </c>
      <c r="L294" s="27" t="s">
        <v>674</v>
      </c>
      <c r="M294" s="21" t="s">
        <v>4669</v>
      </c>
    </row>
    <row r="295" spans="1:13" ht="40.5" customHeight="1" x14ac:dyDescent="0.3">
      <c r="A295" s="3">
        <v>293</v>
      </c>
      <c r="B295" s="7" t="s">
        <v>957</v>
      </c>
      <c r="C295" s="7" t="s">
        <v>926</v>
      </c>
      <c r="D295" s="7"/>
      <c r="E295" s="20" t="s">
        <v>1608</v>
      </c>
      <c r="F295" s="7">
        <v>5</v>
      </c>
      <c r="G295" s="7" t="s">
        <v>21</v>
      </c>
      <c r="H295" s="16">
        <v>40000</v>
      </c>
      <c r="I295" s="15" t="s">
        <v>1442</v>
      </c>
      <c r="J295" s="15" t="s">
        <v>2249</v>
      </c>
      <c r="K295" s="15" t="s">
        <v>2250</v>
      </c>
      <c r="L295" s="27" t="s">
        <v>675</v>
      </c>
      <c r="M295" s="21" t="s">
        <v>4669</v>
      </c>
    </row>
    <row r="296" spans="1:13" ht="40.5" customHeight="1" x14ac:dyDescent="0.3">
      <c r="A296" s="3">
        <v>294</v>
      </c>
      <c r="B296" s="7" t="s">
        <v>957</v>
      </c>
      <c r="C296" s="7" t="s">
        <v>921</v>
      </c>
      <c r="D296" s="7"/>
      <c r="E296" s="20" t="s">
        <v>119</v>
      </c>
      <c r="F296" s="7">
        <v>5</v>
      </c>
      <c r="G296" s="7" t="s">
        <v>21</v>
      </c>
      <c r="H296" s="16">
        <v>40000</v>
      </c>
      <c r="I296" s="15" t="s">
        <v>447</v>
      </c>
      <c r="J296" s="15" t="s">
        <v>2235</v>
      </c>
      <c r="K296" s="15" t="s">
        <v>2251</v>
      </c>
      <c r="L296" s="27" t="s">
        <v>676</v>
      </c>
      <c r="M296" s="21" t="s">
        <v>4669</v>
      </c>
    </row>
    <row r="297" spans="1:13" ht="40.5" customHeight="1" x14ac:dyDescent="0.3">
      <c r="A297" s="3">
        <v>295</v>
      </c>
      <c r="B297" s="7" t="s">
        <v>957</v>
      </c>
      <c r="C297" s="7" t="s">
        <v>927</v>
      </c>
      <c r="D297" s="7"/>
      <c r="E297" s="20" t="s">
        <v>120</v>
      </c>
      <c r="F297" s="7">
        <v>5</v>
      </c>
      <c r="G297" s="7" t="s">
        <v>21</v>
      </c>
      <c r="H297" s="16">
        <v>40000</v>
      </c>
      <c r="I297" s="15" t="s">
        <v>448</v>
      </c>
      <c r="J297" s="15" t="s">
        <v>2235</v>
      </c>
      <c r="K297" s="15" t="s">
        <v>2252</v>
      </c>
      <c r="L297" s="27" t="s">
        <v>677</v>
      </c>
      <c r="M297" s="21" t="s">
        <v>4669</v>
      </c>
    </row>
    <row r="298" spans="1:13" ht="40.5" customHeight="1" x14ac:dyDescent="0.3">
      <c r="A298" s="3">
        <v>296</v>
      </c>
      <c r="B298" s="7" t="s">
        <v>957</v>
      </c>
      <c r="C298" s="7" t="s">
        <v>927</v>
      </c>
      <c r="D298" s="7"/>
      <c r="E298" s="20" t="s">
        <v>121</v>
      </c>
      <c r="F298" s="7">
        <v>5</v>
      </c>
      <c r="G298" s="7" t="s">
        <v>21</v>
      </c>
      <c r="H298" s="16">
        <v>40000</v>
      </c>
      <c r="I298" s="15" t="s">
        <v>449</v>
      </c>
      <c r="J298" s="15" t="s">
        <v>2235</v>
      </c>
      <c r="K298" s="15" t="s">
        <v>2253</v>
      </c>
      <c r="L298" s="27" t="s">
        <v>678</v>
      </c>
      <c r="M298" s="21" t="s">
        <v>4669</v>
      </c>
    </row>
    <row r="299" spans="1:13" ht="40.5" customHeight="1" x14ac:dyDescent="0.3">
      <c r="A299" s="3">
        <v>297</v>
      </c>
      <c r="B299" s="7" t="s">
        <v>957</v>
      </c>
      <c r="C299" s="7" t="s">
        <v>1073</v>
      </c>
      <c r="D299" s="7"/>
      <c r="E299" s="20" t="s">
        <v>122</v>
      </c>
      <c r="F299" s="7">
        <v>5</v>
      </c>
      <c r="G299" s="7" t="s">
        <v>21</v>
      </c>
      <c r="H299" s="16">
        <v>40000</v>
      </c>
      <c r="I299" s="15" t="s">
        <v>450</v>
      </c>
      <c r="J299" s="15" t="s">
        <v>2249</v>
      </c>
      <c r="K299" s="15" t="s">
        <v>2254</v>
      </c>
      <c r="L299" s="27" t="s">
        <v>679</v>
      </c>
      <c r="M299" s="21" t="s">
        <v>4669</v>
      </c>
    </row>
    <row r="300" spans="1:13" ht="40.5" customHeight="1" x14ac:dyDescent="0.3">
      <c r="A300" s="3">
        <v>298</v>
      </c>
      <c r="B300" s="7" t="s">
        <v>957</v>
      </c>
      <c r="C300" s="7" t="s">
        <v>926</v>
      </c>
      <c r="D300" s="7"/>
      <c r="E300" s="20" t="s">
        <v>123</v>
      </c>
      <c r="F300" s="7">
        <v>5</v>
      </c>
      <c r="G300" s="7" t="s">
        <v>21</v>
      </c>
      <c r="H300" s="16">
        <v>40000</v>
      </c>
      <c r="I300" s="15" t="s">
        <v>1443</v>
      </c>
      <c r="J300" s="15" t="s">
        <v>2235</v>
      </c>
      <c r="K300" s="15" t="s">
        <v>2255</v>
      </c>
      <c r="L300" s="27" t="s">
        <v>680</v>
      </c>
      <c r="M300" s="21" t="s">
        <v>4669</v>
      </c>
    </row>
    <row r="301" spans="1:13" ht="40.5" customHeight="1" x14ac:dyDescent="0.3">
      <c r="A301" s="3">
        <v>299</v>
      </c>
      <c r="B301" s="7" t="s">
        <v>957</v>
      </c>
      <c r="C301" s="7" t="s">
        <v>926</v>
      </c>
      <c r="D301" s="7"/>
      <c r="E301" s="20" t="s">
        <v>124</v>
      </c>
      <c r="F301" s="7">
        <v>5</v>
      </c>
      <c r="G301" s="7" t="s">
        <v>21</v>
      </c>
      <c r="H301" s="16">
        <v>40000</v>
      </c>
      <c r="I301" s="15" t="s">
        <v>451</v>
      </c>
      <c r="J301" s="15" t="s">
        <v>2235</v>
      </c>
      <c r="K301" s="15" t="s">
        <v>2256</v>
      </c>
      <c r="L301" s="27" t="s">
        <v>681</v>
      </c>
      <c r="M301" s="21" t="s">
        <v>4669</v>
      </c>
    </row>
    <row r="302" spans="1:13" ht="40.5" customHeight="1" x14ac:dyDescent="0.3">
      <c r="A302" s="3">
        <v>300</v>
      </c>
      <c r="B302" s="7" t="s">
        <v>957</v>
      </c>
      <c r="C302" s="7" t="s">
        <v>926</v>
      </c>
      <c r="D302" s="7"/>
      <c r="E302" s="20" t="s">
        <v>125</v>
      </c>
      <c r="F302" s="7">
        <v>5</v>
      </c>
      <c r="G302" s="7" t="s">
        <v>21</v>
      </c>
      <c r="H302" s="16">
        <v>40000</v>
      </c>
      <c r="I302" s="15" t="s">
        <v>1444</v>
      </c>
      <c r="J302" s="15" t="s">
        <v>2235</v>
      </c>
      <c r="K302" s="15" t="s">
        <v>2257</v>
      </c>
      <c r="L302" s="27" t="s">
        <v>682</v>
      </c>
      <c r="M302" s="21" t="s">
        <v>4669</v>
      </c>
    </row>
    <row r="303" spans="1:13" ht="40.5" customHeight="1" x14ac:dyDescent="0.3">
      <c r="A303" s="3">
        <v>301</v>
      </c>
      <c r="B303" s="7" t="s">
        <v>957</v>
      </c>
      <c r="C303" s="7" t="s">
        <v>926</v>
      </c>
      <c r="D303" s="7"/>
      <c r="E303" s="20" t="s">
        <v>127</v>
      </c>
      <c r="F303" s="7">
        <v>5</v>
      </c>
      <c r="G303" s="7" t="s">
        <v>21</v>
      </c>
      <c r="H303" s="16">
        <v>40000</v>
      </c>
      <c r="I303" s="15" t="s">
        <v>1445</v>
      </c>
      <c r="J303" s="15" t="s">
        <v>2235</v>
      </c>
      <c r="K303" s="15" t="s">
        <v>2259</v>
      </c>
      <c r="L303" s="27" t="s">
        <v>684</v>
      </c>
      <c r="M303" s="21" t="s">
        <v>4669</v>
      </c>
    </row>
    <row r="304" spans="1:13" ht="40.5" customHeight="1" x14ac:dyDescent="0.3">
      <c r="A304" s="3">
        <v>302</v>
      </c>
      <c r="B304" s="7" t="s">
        <v>957</v>
      </c>
      <c r="C304" s="7" t="s">
        <v>926</v>
      </c>
      <c r="D304" s="7"/>
      <c r="E304" s="20" t="s">
        <v>128</v>
      </c>
      <c r="F304" s="7">
        <v>5</v>
      </c>
      <c r="G304" s="7" t="s">
        <v>21</v>
      </c>
      <c r="H304" s="16">
        <v>40000</v>
      </c>
      <c r="I304" s="15" t="s">
        <v>453</v>
      </c>
      <c r="J304" s="15" t="s">
        <v>2235</v>
      </c>
      <c r="K304" s="15" t="s">
        <v>2260</v>
      </c>
      <c r="L304" s="27" t="s">
        <v>685</v>
      </c>
      <c r="M304" s="21" t="s">
        <v>4669</v>
      </c>
    </row>
    <row r="305" spans="1:13" ht="40.5" customHeight="1" x14ac:dyDescent="0.3">
      <c r="A305" s="3">
        <v>303</v>
      </c>
      <c r="B305" s="7" t="s">
        <v>957</v>
      </c>
      <c r="C305" s="7" t="s">
        <v>926</v>
      </c>
      <c r="D305" s="7"/>
      <c r="E305" s="20" t="s">
        <v>129</v>
      </c>
      <c r="F305" s="7">
        <v>5</v>
      </c>
      <c r="G305" s="7" t="s">
        <v>21</v>
      </c>
      <c r="H305" s="16">
        <v>40000</v>
      </c>
      <c r="I305" s="15" t="s">
        <v>454</v>
      </c>
      <c r="J305" s="15" t="s">
        <v>2235</v>
      </c>
      <c r="K305" s="15" t="s">
        <v>2261</v>
      </c>
      <c r="L305" s="27" t="s">
        <v>686</v>
      </c>
      <c r="M305" s="21" t="s">
        <v>4669</v>
      </c>
    </row>
    <row r="306" spans="1:13" ht="40.5" customHeight="1" x14ac:dyDescent="0.3">
      <c r="A306" s="3">
        <v>304</v>
      </c>
      <c r="B306" s="7" t="s">
        <v>923</v>
      </c>
      <c r="C306" s="7" t="s">
        <v>928</v>
      </c>
      <c r="D306" s="7"/>
      <c r="E306" s="20" t="s">
        <v>1609</v>
      </c>
      <c r="F306" s="7">
        <v>10</v>
      </c>
      <c r="G306" s="7" t="s">
        <v>21</v>
      </c>
      <c r="H306" s="16">
        <v>50000</v>
      </c>
      <c r="I306" s="15" t="s">
        <v>455</v>
      </c>
      <c r="J306" s="15" t="s">
        <v>2262</v>
      </c>
      <c r="K306" s="15" t="s">
        <v>2263</v>
      </c>
      <c r="L306" s="27" t="s">
        <v>687</v>
      </c>
      <c r="M306" s="21" t="s">
        <v>4669</v>
      </c>
    </row>
    <row r="307" spans="1:13" ht="40.5" customHeight="1" x14ac:dyDescent="0.3">
      <c r="A307" s="3">
        <v>305</v>
      </c>
      <c r="B307" s="7" t="s">
        <v>924</v>
      </c>
      <c r="C307" s="7" t="s">
        <v>1071</v>
      </c>
      <c r="D307" s="17"/>
      <c r="E307" s="20" t="s">
        <v>1610</v>
      </c>
      <c r="F307" s="7">
        <v>9</v>
      </c>
      <c r="G307" s="7" t="s">
        <v>21</v>
      </c>
      <c r="H307" s="16">
        <v>50000</v>
      </c>
      <c r="I307" s="15" t="s">
        <v>456</v>
      </c>
      <c r="J307" s="15" t="s">
        <v>2264</v>
      </c>
      <c r="K307" s="15" t="s">
        <v>2265</v>
      </c>
      <c r="L307" s="27" t="s">
        <v>688</v>
      </c>
      <c r="M307" s="21" t="s">
        <v>4669</v>
      </c>
    </row>
    <row r="308" spans="1:13" ht="40.5" customHeight="1" x14ac:dyDescent="0.3">
      <c r="A308" s="3">
        <v>306</v>
      </c>
      <c r="B308" s="7" t="s">
        <v>924</v>
      </c>
      <c r="C308" s="7" t="s">
        <v>1071</v>
      </c>
      <c r="D308" s="17"/>
      <c r="E308" s="20" t="s">
        <v>130</v>
      </c>
      <c r="F308" s="7">
        <v>6</v>
      </c>
      <c r="G308" s="7" t="s">
        <v>21</v>
      </c>
      <c r="H308" s="16">
        <v>50000</v>
      </c>
      <c r="I308" s="15" t="s">
        <v>457</v>
      </c>
      <c r="J308" s="15" t="s">
        <v>2264</v>
      </c>
      <c r="K308" s="15" t="s">
        <v>2266</v>
      </c>
      <c r="L308" s="27" t="s">
        <v>689</v>
      </c>
      <c r="M308" s="21" t="s">
        <v>4669</v>
      </c>
    </row>
    <row r="309" spans="1:13" ht="40.5" customHeight="1" x14ac:dyDescent="0.3">
      <c r="A309" s="3">
        <v>307</v>
      </c>
      <c r="B309" s="7" t="s">
        <v>924</v>
      </c>
      <c r="C309" s="7" t="s">
        <v>1071</v>
      </c>
      <c r="D309" s="17"/>
      <c r="E309" s="20" t="s">
        <v>131</v>
      </c>
      <c r="F309" s="7">
        <v>15</v>
      </c>
      <c r="G309" s="7" t="s">
        <v>21</v>
      </c>
      <c r="H309" s="16">
        <v>50000</v>
      </c>
      <c r="I309" s="15" t="s">
        <v>458</v>
      </c>
      <c r="J309" s="15" t="s">
        <v>2267</v>
      </c>
      <c r="K309" s="15" t="s">
        <v>2268</v>
      </c>
      <c r="L309" s="27" t="s">
        <v>690</v>
      </c>
      <c r="M309" s="21" t="s">
        <v>4669</v>
      </c>
    </row>
    <row r="310" spans="1:13" ht="40.5" customHeight="1" x14ac:dyDescent="0.3">
      <c r="A310" s="3">
        <v>308</v>
      </c>
      <c r="B310" s="7" t="s">
        <v>924</v>
      </c>
      <c r="C310" s="7" t="s">
        <v>1071</v>
      </c>
      <c r="D310" s="17"/>
      <c r="E310" s="20" t="s">
        <v>132</v>
      </c>
      <c r="F310" s="7">
        <v>15</v>
      </c>
      <c r="G310" s="7" t="s">
        <v>21</v>
      </c>
      <c r="H310" s="16">
        <v>50000</v>
      </c>
      <c r="I310" s="15" t="s">
        <v>459</v>
      </c>
      <c r="J310" s="15" t="s">
        <v>2269</v>
      </c>
      <c r="K310" s="15" t="s">
        <v>2270</v>
      </c>
      <c r="L310" s="27" t="s">
        <v>691</v>
      </c>
      <c r="M310" s="21" t="s">
        <v>4669</v>
      </c>
    </row>
    <row r="311" spans="1:13" ht="40.5" customHeight="1" x14ac:dyDescent="0.3">
      <c r="A311" s="3">
        <v>309</v>
      </c>
      <c r="B311" s="7" t="s">
        <v>924</v>
      </c>
      <c r="C311" s="7" t="s">
        <v>1071</v>
      </c>
      <c r="D311" s="17"/>
      <c r="E311" s="20" t="s">
        <v>1611</v>
      </c>
      <c r="F311" s="7">
        <v>9</v>
      </c>
      <c r="G311" s="7" t="s">
        <v>21</v>
      </c>
      <c r="H311" s="16">
        <v>50000</v>
      </c>
      <c r="I311" s="15" t="s">
        <v>460</v>
      </c>
      <c r="J311" s="15" t="s">
        <v>2271</v>
      </c>
      <c r="K311" s="15" t="s">
        <v>2272</v>
      </c>
      <c r="L311" s="27" t="s">
        <v>692</v>
      </c>
      <c r="M311" s="21" t="s">
        <v>4669</v>
      </c>
    </row>
    <row r="312" spans="1:13" ht="40.5" customHeight="1" x14ac:dyDescent="0.3">
      <c r="A312" s="3">
        <v>310</v>
      </c>
      <c r="B312" s="7" t="s">
        <v>924</v>
      </c>
      <c r="C312" s="7" t="s">
        <v>1071</v>
      </c>
      <c r="D312" s="17"/>
      <c r="E312" s="20" t="s">
        <v>133</v>
      </c>
      <c r="F312" s="7">
        <v>16</v>
      </c>
      <c r="G312" s="7" t="s">
        <v>21</v>
      </c>
      <c r="H312" s="16">
        <v>50000</v>
      </c>
      <c r="I312" s="15" t="s">
        <v>461</v>
      </c>
      <c r="J312" s="15" t="s">
        <v>2273</v>
      </c>
      <c r="K312" s="15" t="s">
        <v>2274</v>
      </c>
      <c r="L312" s="27" t="s">
        <v>693</v>
      </c>
      <c r="M312" s="21" t="s">
        <v>4669</v>
      </c>
    </row>
    <row r="313" spans="1:13" ht="40.5" customHeight="1" x14ac:dyDescent="0.3">
      <c r="A313" s="3">
        <v>311</v>
      </c>
      <c r="B313" s="7" t="s">
        <v>924</v>
      </c>
      <c r="C313" s="7" t="s">
        <v>1071</v>
      </c>
      <c r="D313" s="7"/>
      <c r="E313" s="20" t="s">
        <v>134</v>
      </c>
      <c r="F313" s="7">
        <v>14</v>
      </c>
      <c r="G313" s="7" t="s">
        <v>21</v>
      </c>
      <c r="H313" s="16">
        <v>50000</v>
      </c>
      <c r="I313" s="15" t="s">
        <v>462</v>
      </c>
      <c r="J313" s="15" t="s">
        <v>2273</v>
      </c>
      <c r="K313" s="15" t="s">
        <v>2275</v>
      </c>
      <c r="L313" s="27" t="s">
        <v>694</v>
      </c>
      <c r="M313" s="21" t="s">
        <v>4669</v>
      </c>
    </row>
    <row r="314" spans="1:13" ht="40.5" customHeight="1" x14ac:dyDescent="0.3">
      <c r="A314" s="3">
        <v>312</v>
      </c>
      <c r="B314" s="7" t="s">
        <v>924</v>
      </c>
      <c r="C314" s="7" t="s">
        <v>1071</v>
      </c>
      <c r="D314" s="7"/>
      <c r="E314" s="20" t="s">
        <v>1612</v>
      </c>
      <c r="F314" s="7">
        <v>9</v>
      </c>
      <c r="G314" s="7" t="s">
        <v>21</v>
      </c>
      <c r="H314" s="16">
        <v>50000</v>
      </c>
      <c r="I314" s="15" t="s">
        <v>463</v>
      </c>
      <c r="J314" s="15" t="s">
        <v>2276</v>
      </c>
      <c r="K314" s="15" t="s">
        <v>2277</v>
      </c>
      <c r="L314" s="27" t="s">
        <v>695</v>
      </c>
      <c r="M314" s="21" t="s">
        <v>4669</v>
      </c>
    </row>
    <row r="315" spans="1:13" ht="40.5" customHeight="1" x14ac:dyDescent="0.3">
      <c r="A315" s="3">
        <v>313</v>
      </c>
      <c r="B315" s="7" t="s">
        <v>924</v>
      </c>
      <c r="C315" s="7" t="s">
        <v>1071</v>
      </c>
      <c r="D315" s="7"/>
      <c r="E315" s="20" t="s">
        <v>135</v>
      </c>
      <c r="F315" s="7">
        <v>5</v>
      </c>
      <c r="G315" s="7" t="s">
        <v>21</v>
      </c>
      <c r="H315" s="16">
        <v>50000</v>
      </c>
      <c r="I315" s="15" t="s">
        <v>464</v>
      </c>
      <c r="J315" s="15" t="s">
        <v>2278</v>
      </c>
      <c r="K315" s="15" t="s">
        <v>2279</v>
      </c>
      <c r="L315" s="27" t="s">
        <v>696</v>
      </c>
      <c r="M315" s="21" t="s">
        <v>4669</v>
      </c>
    </row>
    <row r="316" spans="1:13" ht="40.5" customHeight="1" x14ac:dyDescent="0.3">
      <c r="A316" s="3">
        <v>314</v>
      </c>
      <c r="B316" s="7" t="s">
        <v>924</v>
      </c>
      <c r="C316" s="7" t="s">
        <v>1071</v>
      </c>
      <c r="D316" s="7"/>
      <c r="E316" s="20" t="s">
        <v>1613</v>
      </c>
      <c r="F316" s="7">
        <v>10</v>
      </c>
      <c r="G316" s="7" t="s">
        <v>21</v>
      </c>
      <c r="H316" s="16">
        <v>50000</v>
      </c>
      <c r="I316" s="15" t="s">
        <v>465</v>
      </c>
      <c r="J316" s="15" t="s">
        <v>2280</v>
      </c>
      <c r="K316" s="15" t="s">
        <v>2281</v>
      </c>
      <c r="L316" s="27" t="s">
        <v>697</v>
      </c>
      <c r="M316" s="21" t="s">
        <v>4669</v>
      </c>
    </row>
    <row r="317" spans="1:13" ht="40.5" customHeight="1" x14ac:dyDescent="0.3">
      <c r="A317" s="3">
        <v>315</v>
      </c>
      <c r="B317" s="7" t="s">
        <v>924</v>
      </c>
      <c r="C317" s="7" t="s">
        <v>1071</v>
      </c>
      <c r="D317" s="7"/>
      <c r="E317" s="20" t="s">
        <v>136</v>
      </c>
      <c r="F317" s="7">
        <v>14</v>
      </c>
      <c r="G317" s="7" t="s">
        <v>21</v>
      </c>
      <c r="H317" s="16">
        <v>50000</v>
      </c>
      <c r="I317" s="15" t="s">
        <v>466</v>
      </c>
      <c r="J317" s="15" t="s">
        <v>2282</v>
      </c>
      <c r="K317" s="15" t="s">
        <v>2283</v>
      </c>
      <c r="L317" s="27" t="s">
        <v>698</v>
      </c>
      <c r="M317" s="21" t="s">
        <v>4669</v>
      </c>
    </row>
    <row r="318" spans="1:13" ht="40.5" customHeight="1" x14ac:dyDescent="0.3">
      <c r="A318" s="3">
        <v>316</v>
      </c>
      <c r="B318" s="7" t="s">
        <v>924</v>
      </c>
      <c r="C318" s="7" t="s">
        <v>1071</v>
      </c>
      <c r="D318" s="7"/>
      <c r="E318" s="20" t="s">
        <v>137</v>
      </c>
      <c r="F318" s="7">
        <v>14</v>
      </c>
      <c r="G318" s="7" t="s">
        <v>21</v>
      </c>
      <c r="H318" s="16">
        <v>50000</v>
      </c>
      <c r="I318" s="15" t="s">
        <v>467</v>
      </c>
      <c r="J318" s="15" t="s">
        <v>2284</v>
      </c>
      <c r="K318" s="15" t="s">
        <v>2285</v>
      </c>
      <c r="L318" s="27" t="s">
        <v>699</v>
      </c>
      <c r="M318" s="21" t="s">
        <v>4669</v>
      </c>
    </row>
    <row r="319" spans="1:13" ht="40.5" customHeight="1" x14ac:dyDescent="0.3">
      <c r="A319" s="3">
        <v>317</v>
      </c>
      <c r="B319" s="7" t="s">
        <v>924</v>
      </c>
      <c r="C319" s="7" t="s">
        <v>1071</v>
      </c>
      <c r="D319" s="7"/>
      <c r="E319" s="20" t="s">
        <v>138</v>
      </c>
      <c r="F319" s="7">
        <v>12</v>
      </c>
      <c r="G319" s="7" t="s">
        <v>21</v>
      </c>
      <c r="H319" s="16">
        <v>50000</v>
      </c>
      <c r="I319" s="15" t="s">
        <v>468</v>
      </c>
      <c r="J319" s="15" t="s">
        <v>2286</v>
      </c>
      <c r="K319" s="15" t="s">
        <v>2287</v>
      </c>
      <c r="L319" s="27" t="s">
        <v>700</v>
      </c>
      <c r="M319" s="21" t="s">
        <v>4669</v>
      </c>
    </row>
    <row r="320" spans="1:13" ht="40.5" customHeight="1" x14ac:dyDescent="0.3">
      <c r="A320" s="3">
        <v>318</v>
      </c>
      <c r="B320" s="7" t="s">
        <v>924</v>
      </c>
      <c r="C320" s="7" t="s">
        <v>1071</v>
      </c>
      <c r="D320" s="7"/>
      <c r="E320" s="20" t="s">
        <v>139</v>
      </c>
      <c r="F320" s="7">
        <v>16</v>
      </c>
      <c r="G320" s="7" t="s">
        <v>21</v>
      </c>
      <c r="H320" s="16">
        <v>50000</v>
      </c>
      <c r="I320" s="15" t="s">
        <v>469</v>
      </c>
      <c r="J320" s="15" t="s">
        <v>2288</v>
      </c>
      <c r="K320" s="15" t="s">
        <v>2289</v>
      </c>
      <c r="L320" s="27" t="s">
        <v>701</v>
      </c>
      <c r="M320" s="21" t="s">
        <v>4669</v>
      </c>
    </row>
    <row r="321" spans="1:13" ht="40.5" customHeight="1" x14ac:dyDescent="0.3">
      <c r="A321" s="3">
        <v>319</v>
      </c>
      <c r="B321" s="7" t="s">
        <v>924</v>
      </c>
      <c r="C321" s="7" t="s">
        <v>1071</v>
      </c>
      <c r="D321" s="7"/>
      <c r="E321" s="20" t="s">
        <v>1614</v>
      </c>
      <c r="F321" s="7">
        <v>20</v>
      </c>
      <c r="G321" s="7" t="s">
        <v>21</v>
      </c>
      <c r="H321" s="16">
        <v>50000</v>
      </c>
      <c r="I321" s="15" t="s">
        <v>470</v>
      </c>
      <c r="J321" s="15" t="s">
        <v>2290</v>
      </c>
      <c r="K321" s="15" t="s">
        <v>2291</v>
      </c>
      <c r="L321" s="27" t="s">
        <v>702</v>
      </c>
      <c r="M321" s="21" t="s">
        <v>4669</v>
      </c>
    </row>
    <row r="322" spans="1:13" ht="40.5" customHeight="1" x14ac:dyDescent="0.3">
      <c r="A322" s="3">
        <v>320</v>
      </c>
      <c r="B322" s="7" t="s">
        <v>957</v>
      </c>
      <c r="C322" s="7" t="s">
        <v>1075</v>
      </c>
      <c r="D322" s="7"/>
      <c r="E322" s="20" t="s">
        <v>140</v>
      </c>
      <c r="F322" s="7">
        <v>8</v>
      </c>
      <c r="G322" s="7" t="s">
        <v>21</v>
      </c>
      <c r="H322" s="16">
        <v>50000</v>
      </c>
      <c r="I322" s="15" t="s">
        <v>471</v>
      </c>
      <c r="J322" s="15" t="s">
        <v>2292</v>
      </c>
      <c r="K322" s="15" t="s">
        <v>2293</v>
      </c>
      <c r="L322" s="27" t="s">
        <v>703</v>
      </c>
      <c r="M322" s="21" t="s">
        <v>4669</v>
      </c>
    </row>
    <row r="323" spans="1:13" ht="40.5" customHeight="1" x14ac:dyDescent="0.3">
      <c r="A323" s="3">
        <v>321</v>
      </c>
      <c r="B323" s="7" t="s">
        <v>924</v>
      </c>
      <c r="C323" s="7" t="s">
        <v>1071</v>
      </c>
      <c r="D323" s="7"/>
      <c r="E323" s="20" t="s">
        <v>141</v>
      </c>
      <c r="F323" s="7">
        <v>16</v>
      </c>
      <c r="G323" s="7" t="s">
        <v>21</v>
      </c>
      <c r="H323" s="16">
        <v>50000</v>
      </c>
      <c r="I323" s="15" t="s">
        <v>472</v>
      </c>
      <c r="J323" s="15" t="s">
        <v>2294</v>
      </c>
      <c r="K323" s="15" t="s">
        <v>2295</v>
      </c>
      <c r="L323" s="27" t="s">
        <v>704</v>
      </c>
      <c r="M323" s="21" t="s">
        <v>4669</v>
      </c>
    </row>
    <row r="324" spans="1:13" ht="40.5" customHeight="1" x14ac:dyDescent="0.3">
      <c r="A324" s="3">
        <v>322</v>
      </c>
      <c r="B324" s="7" t="s">
        <v>924</v>
      </c>
      <c r="C324" s="7" t="s">
        <v>1071</v>
      </c>
      <c r="D324" s="7"/>
      <c r="E324" s="20" t="s">
        <v>142</v>
      </c>
      <c r="F324" s="7">
        <v>11</v>
      </c>
      <c r="G324" s="7" t="s">
        <v>21</v>
      </c>
      <c r="H324" s="16">
        <v>50000</v>
      </c>
      <c r="I324" s="15" t="s">
        <v>473</v>
      </c>
      <c r="J324" s="15" t="s">
        <v>2296</v>
      </c>
      <c r="K324" s="15" t="s">
        <v>2297</v>
      </c>
      <c r="L324" s="27" t="s">
        <v>705</v>
      </c>
      <c r="M324" s="21" t="s">
        <v>4669</v>
      </c>
    </row>
    <row r="325" spans="1:13" ht="40.5" customHeight="1" x14ac:dyDescent="0.3">
      <c r="A325" s="3">
        <v>323</v>
      </c>
      <c r="B325" s="7" t="s">
        <v>924</v>
      </c>
      <c r="C325" s="7" t="s">
        <v>1071</v>
      </c>
      <c r="D325" s="7"/>
      <c r="E325" s="20" t="s">
        <v>143</v>
      </c>
      <c r="F325" s="7">
        <v>20</v>
      </c>
      <c r="G325" s="7" t="s">
        <v>21</v>
      </c>
      <c r="H325" s="16">
        <v>50000</v>
      </c>
      <c r="I325" s="15" t="s">
        <v>474</v>
      </c>
      <c r="J325" s="15" t="s">
        <v>2298</v>
      </c>
      <c r="K325" s="15" t="s">
        <v>2299</v>
      </c>
      <c r="L325" s="27" t="s">
        <v>706</v>
      </c>
      <c r="M325" s="21" t="s">
        <v>4669</v>
      </c>
    </row>
    <row r="326" spans="1:13" ht="40.5" customHeight="1" x14ac:dyDescent="0.3">
      <c r="A326" s="3">
        <v>324</v>
      </c>
      <c r="B326" s="7" t="s">
        <v>924</v>
      </c>
      <c r="C326" s="7" t="s">
        <v>1071</v>
      </c>
      <c r="D326" s="7"/>
      <c r="E326" s="20" t="s">
        <v>144</v>
      </c>
      <c r="F326" s="7">
        <v>20</v>
      </c>
      <c r="G326" s="7" t="s">
        <v>21</v>
      </c>
      <c r="H326" s="16">
        <v>50000</v>
      </c>
      <c r="I326" s="15" t="s">
        <v>475</v>
      </c>
      <c r="J326" s="15" t="s">
        <v>2300</v>
      </c>
      <c r="K326" s="15" t="s">
        <v>2301</v>
      </c>
      <c r="L326" s="27" t="s">
        <v>707</v>
      </c>
      <c r="M326" s="21" t="s">
        <v>4669</v>
      </c>
    </row>
    <row r="327" spans="1:13" ht="42.75" customHeight="1" x14ac:dyDescent="0.3">
      <c r="A327" s="3">
        <v>325</v>
      </c>
      <c r="B327" s="7" t="s">
        <v>924</v>
      </c>
      <c r="C327" s="7" t="s">
        <v>1071</v>
      </c>
      <c r="D327" s="7"/>
      <c r="E327" s="20" t="s">
        <v>145</v>
      </c>
      <c r="F327" s="7">
        <v>11</v>
      </c>
      <c r="G327" s="7" t="s">
        <v>21</v>
      </c>
      <c r="H327" s="16">
        <v>50000</v>
      </c>
      <c r="I327" s="15" t="s">
        <v>476</v>
      </c>
      <c r="J327" s="15" t="s">
        <v>2302</v>
      </c>
      <c r="K327" s="15" t="s">
        <v>2303</v>
      </c>
      <c r="L327" s="27" t="s">
        <v>708</v>
      </c>
      <c r="M327" s="21" t="s">
        <v>4669</v>
      </c>
    </row>
    <row r="328" spans="1:13" ht="40.5" customHeight="1" x14ac:dyDescent="0.3">
      <c r="A328" s="3">
        <v>326</v>
      </c>
      <c r="B328" s="7" t="s">
        <v>924</v>
      </c>
      <c r="C328" s="7" t="s">
        <v>1071</v>
      </c>
      <c r="D328" s="7"/>
      <c r="E328" s="20" t="s">
        <v>146</v>
      </c>
      <c r="F328" s="7">
        <v>14</v>
      </c>
      <c r="G328" s="7" t="s">
        <v>21</v>
      </c>
      <c r="H328" s="16">
        <v>50000</v>
      </c>
      <c r="I328" s="15" t="s">
        <v>476</v>
      </c>
      <c r="J328" s="15" t="s">
        <v>2304</v>
      </c>
      <c r="K328" s="15" t="s">
        <v>2305</v>
      </c>
      <c r="L328" s="27" t="s">
        <v>709</v>
      </c>
      <c r="M328" s="21" t="s">
        <v>4669</v>
      </c>
    </row>
    <row r="329" spans="1:13" ht="40.5" customHeight="1" x14ac:dyDescent="0.3">
      <c r="A329" s="3">
        <v>327</v>
      </c>
      <c r="B329" s="7" t="s">
        <v>957</v>
      </c>
      <c r="C329" s="7" t="s">
        <v>1075</v>
      </c>
      <c r="D329" s="7"/>
      <c r="E329" s="20" t="s">
        <v>147</v>
      </c>
      <c r="F329" s="7">
        <v>15</v>
      </c>
      <c r="G329" s="7" t="s">
        <v>21</v>
      </c>
      <c r="H329" s="16">
        <v>50000</v>
      </c>
      <c r="I329" s="15" t="s">
        <v>477</v>
      </c>
      <c r="J329" s="15" t="s">
        <v>2306</v>
      </c>
      <c r="K329" s="15" t="s">
        <v>2307</v>
      </c>
      <c r="L329" s="27" t="s">
        <v>710</v>
      </c>
      <c r="M329" s="21" t="s">
        <v>4669</v>
      </c>
    </row>
    <row r="330" spans="1:13" ht="40.5" customHeight="1" x14ac:dyDescent="0.3">
      <c r="A330" s="3">
        <v>328</v>
      </c>
      <c r="B330" s="7" t="s">
        <v>957</v>
      </c>
      <c r="C330" s="7" t="s">
        <v>1075</v>
      </c>
      <c r="D330" s="7"/>
      <c r="E330" s="20" t="s">
        <v>148</v>
      </c>
      <c r="F330" s="7">
        <v>15</v>
      </c>
      <c r="G330" s="7" t="s">
        <v>21</v>
      </c>
      <c r="H330" s="16">
        <v>50000</v>
      </c>
      <c r="I330" s="15" t="s">
        <v>478</v>
      </c>
      <c r="J330" s="15" t="s">
        <v>2308</v>
      </c>
      <c r="K330" s="15" t="s">
        <v>2309</v>
      </c>
      <c r="L330" s="27" t="s">
        <v>711</v>
      </c>
      <c r="M330" s="21" t="s">
        <v>4669</v>
      </c>
    </row>
    <row r="331" spans="1:13" ht="40.5" customHeight="1" x14ac:dyDescent="0.3">
      <c r="A331" s="3">
        <v>329</v>
      </c>
      <c r="B331" s="7" t="s">
        <v>957</v>
      </c>
      <c r="C331" s="7" t="s">
        <v>1075</v>
      </c>
      <c r="D331" s="7"/>
      <c r="E331" s="20" t="s">
        <v>149</v>
      </c>
      <c r="F331" s="7">
        <v>7</v>
      </c>
      <c r="G331" s="7" t="s">
        <v>21</v>
      </c>
      <c r="H331" s="16">
        <v>50000</v>
      </c>
      <c r="I331" s="15" t="s">
        <v>479</v>
      </c>
      <c r="J331" s="15" t="s">
        <v>2306</v>
      </c>
      <c r="K331" s="15" t="s">
        <v>2310</v>
      </c>
      <c r="L331" s="27" t="s">
        <v>712</v>
      </c>
      <c r="M331" s="21" t="s">
        <v>4669</v>
      </c>
    </row>
    <row r="332" spans="1:13" ht="40.5" customHeight="1" x14ac:dyDescent="0.3">
      <c r="A332" s="3">
        <v>330</v>
      </c>
      <c r="B332" s="7" t="s">
        <v>957</v>
      </c>
      <c r="C332" s="7" t="s">
        <v>1075</v>
      </c>
      <c r="D332" s="7"/>
      <c r="E332" s="20" t="s">
        <v>150</v>
      </c>
      <c r="F332" s="7">
        <v>8</v>
      </c>
      <c r="G332" s="7" t="s">
        <v>21</v>
      </c>
      <c r="H332" s="16">
        <v>50000</v>
      </c>
      <c r="I332" s="15" t="s">
        <v>480</v>
      </c>
      <c r="J332" s="15" t="s">
        <v>2306</v>
      </c>
      <c r="K332" s="15" t="s">
        <v>2311</v>
      </c>
      <c r="L332" s="27" t="s">
        <v>713</v>
      </c>
      <c r="M332" s="21" t="s">
        <v>4669</v>
      </c>
    </row>
    <row r="333" spans="1:13" ht="40.5" customHeight="1" x14ac:dyDescent="0.3">
      <c r="A333" s="3">
        <v>331</v>
      </c>
      <c r="B333" s="7" t="s">
        <v>957</v>
      </c>
      <c r="C333" s="7" t="s">
        <v>1075</v>
      </c>
      <c r="D333" s="7"/>
      <c r="E333" s="20" t="s">
        <v>151</v>
      </c>
      <c r="F333" s="7">
        <v>14</v>
      </c>
      <c r="G333" s="7" t="s">
        <v>21</v>
      </c>
      <c r="H333" s="16">
        <v>50000</v>
      </c>
      <c r="I333" s="15" t="s">
        <v>481</v>
      </c>
      <c r="J333" s="15" t="s">
        <v>2312</v>
      </c>
      <c r="K333" s="15" t="s">
        <v>2313</v>
      </c>
      <c r="L333" s="27" t="s">
        <v>714</v>
      </c>
      <c r="M333" s="21" t="s">
        <v>4669</v>
      </c>
    </row>
    <row r="334" spans="1:13" ht="40.5" customHeight="1" x14ac:dyDescent="0.3">
      <c r="A334" s="3">
        <v>332</v>
      </c>
      <c r="B334" s="7" t="s">
        <v>957</v>
      </c>
      <c r="C334" s="7" t="s">
        <v>1075</v>
      </c>
      <c r="D334" s="7"/>
      <c r="E334" s="20" t="s">
        <v>152</v>
      </c>
      <c r="F334" s="7">
        <v>17</v>
      </c>
      <c r="G334" s="7" t="s">
        <v>21</v>
      </c>
      <c r="H334" s="16">
        <v>50000</v>
      </c>
      <c r="I334" s="15" t="s">
        <v>482</v>
      </c>
      <c r="J334" s="15" t="s">
        <v>2306</v>
      </c>
      <c r="K334" s="15" t="s">
        <v>2314</v>
      </c>
      <c r="L334" s="27" t="s">
        <v>715</v>
      </c>
      <c r="M334" s="21" t="s">
        <v>4669</v>
      </c>
    </row>
    <row r="335" spans="1:13" ht="40.5" customHeight="1" x14ac:dyDescent="0.3">
      <c r="A335" s="3">
        <v>333</v>
      </c>
      <c r="B335" s="7" t="s">
        <v>957</v>
      </c>
      <c r="C335" s="7" t="s">
        <v>1075</v>
      </c>
      <c r="D335" s="7"/>
      <c r="E335" s="20" t="s">
        <v>153</v>
      </c>
      <c r="F335" s="7">
        <v>14</v>
      </c>
      <c r="G335" s="7" t="s">
        <v>21</v>
      </c>
      <c r="H335" s="16">
        <v>50000</v>
      </c>
      <c r="I335" s="15" t="s">
        <v>483</v>
      </c>
      <c r="J335" s="15" t="s">
        <v>2306</v>
      </c>
      <c r="K335" s="15" t="s">
        <v>2315</v>
      </c>
      <c r="L335" s="27" t="s">
        <v>716</v>
      </c>
      <c r="M335" s="21" t="s">
        <v>4669</v>
      </c>
    </row>
    <row r="336" spans="1:13" ht="40.5" customHeight="1" x14ac:dyDescent="0.3">
      <c r="A336" s="3">
        <v>334</v>
      </c>
      <c r="B336" s="7" t="s">
        <v>957</v>
      </c>
      <c r="C336" s="7" t="s">
        <v>1075</v>
      </c>
      <c r="D336" s="7"/>
      <c r="E336" s="20" t="s">
        <v>154</v>
      </c>
      <c r="F336" s="7">
        <v>16</v>
      </c>
      <c r="G336" s="7" t="s">
        <v>21</v>
      </c>
      <c r="H336" s="16">
        <v>50000</v>
      </c>
      <c r="I336" s="15" t="s">
        <v>484</v>
      </c>
      <c r="J336" s="15" t="s">
        <v>2306</v>
      </c>
      <c r="K336" s="15" t="s">
        <v>2316</v>
      </c>
      <c r="L336" s="27" t="s">
        <v>717</v>
      </c>
      <c r="M336" s="21" t="s">
        <v>4669</v>
      </c>
    </row>
    <row r="337" spans="1:13" ht="40.5" customHeight="1" x14ac:dyDescent="0.3">
      <c r="A337" s="3">
        <v>335</v>
      </c>
      <c r="B337" s="7" t="s">
        <v>957</v>
      </c>
      <c r="C337" s="7" t="s">
        <v>1075</v>
      </c>
      <c r="D337" s="7"/>
      <c r="E337" s="20" t="s">
        <v>155</v>
      </c>
      <c r="F337" s="7">
        <v>9</v>
      </c>
      <c r="G337" s="7" t="s">
        <v>21</v>
      </c>
      <c r="H337" s="16">
        <v>50000</v>
      </c>
      <c r="I337" s="15" t="s">
        <v>485</v>
      </c>
      <c r="J337" s="15" t="s">
        <v>2306</v>
      </c>
      <c r="K337" s="15" t="s">
        <v>2317</v>
      </c>
      <c r="L337" s="27" t="s">
        <v>718</v>
      </c>
      <c r="M337" s="21" t="s">
        <v>4669</v>
      </c>
    </row>
    <row r="338" spans="1:13" ht="40.5" customHeight="1" x14ac:dyDescent="0.3">
      <c r="A338" s="3">
        <v>336</v>
      </c>
      <c r="B338" s="7" t="s">
        <v>957</v>
      </c>
      <c r="C338" s="7" t="s">
        <v>1075</v>
      </c>
      <c r="D338" s="7"/>
      <c r="E338" s="20" t="s">
        <v>156</v>
      </c>
      <c r="F338" s="7">
        <v>12</v>
      </c>
      <c r="G338" s="7" t="s">
        <v>21</v>
      </c>
      <c r="H338" s="16">
        <v>50000</v>
      </c>
      <c r="I338" s="15" t="s">
        <v>486</v>
      </c>
      <c r="J338" s="15" t="s">
        <v>2306</v>
      </c>
      <c r="K338" s="15" t="s">
        <v>2318</v>
      </c>
      <c r="L338" s="27" t="s">
        <v>719</v>
      </c>
      <c r="M338" s="21" t="s">
        <v>4669</v>
      </c>
    </row>
    <row r="339" spans="1:13" ht="40.5" customHeight="1" x14ac:dyDescent="0.3">
      <c r="A339" s="3">
        <v>337</v>
      </c>
      <c r="B339" s="7" t="s">
        <v>957</v>
      </c>
      <c r="C339" s="7" t="s">
        <v>1075</v>
      </c>
      <c r="D339" s="7"/>
      <c r="E339" s="20" t="s">
        <v>157</v>
      </c>
      <c r="F339" s="7">
        <v>13</v>
      </c>
      <c r="G339" s="7" t="s">
        <v>21</v>
      </c>
      <c r="H339" s="16">
        <v>50000</v>
      </c>
      <c r="I339" s="15" t="s">
        <v>487</v>
      </c>
      <c r="J339" s="15" t="s">
        <v>2306</v>
      </c>
      <c r="K339" s="15" t="s">
        <v>2319</v>
      </c>
      <c r="L339" s="27" t="s">
        <v>720</v>
      </c>
      <c r="M339" s="21" t="s">
        <v>4669</v>
      </c>
    </row>
    <row r="340" spans="1:13" ht="40.5" customHeight="1" x14ac:dyDescent="0.3">
      <c r="A340" s="3">
        <v>338</v>
      </c>
      <c r="B340" s="7" t="s">
        <v>957</v>
      </c>
      <c r="C340" s="7" t="s">
        <v>1075</v>
      </c>
      <c r="D340" s="7"/>
      <c r="E340" s="20" t="s">
        <v>158</v>
      </c>
      <c r="F340" s="7">
        <v>6</v>
      </c>
      <c r="G340" s="7" t="s">
        <v>21</v>
      </c>
      <c r="H340" s="16">
        <v>50000</v>
      </c>
      <c r="I340" s="15" t="s">
        <v>488</v>
      </c>
      <c r="J340" s="15" t="s">
        <v>2312</v>
      </c>
      <c r="K340" s="15" t="s">
        <v>2320</v>
      </c>
      <c r="L340" s="27" t="s">
        <v>721</v>
      </c>
      <c r="M340" s="21" t="s">
        <v>4669</v>
      </c>
    </row>
    <row r="341" spans="1:13" ht="40.5" customHeight="1" x14ac:dyDescent="0.3">
      <c r="A341" s="3">
        <v>339</v>
      </c>
      <c r="B341" s="7" t="s">
        <v>957</v>
      </c>
      <c r="C341" s="7" t="s">
        <v>1075</v>
      </c>
      <c r="D341" s="7"/>
      <c r="E341" s="20" t="s">
        <v>159</v>
      </c>
      <c r="F341" s="7">
        <v>12</v>
      </c>
      <c r="G341" s="7" t="s">
        <v>21</v>
      </c>
      <c r="H341" s="16">
        <v>50000</v>
      </c>
      <c r="I341" s="15" t="s">
        <v>489</v>
      </c>
      <c r="J341" s="15" t="s">
        <v>2306</v>
      </c>
      <c r="K341" s="15" t="s">
        <v>2321</v>
      </c>
      <c r="L341" s="27" t="s">
        <v>722</v>
      </c>
      <c r="M341" s="21" t="s">
        <v>4669</v>
      </c>
    </row>
    <row r="342" spans="1:13" ht="40.5" customHeight="1" x14ac:dyDescent="0.3">
      <c r="A342" s="3">
        <v>340</v>
      </c>
      <c r="B342" s="7" t="s">
        <v>957</v>
      </c>
      <c r="C342" s="7" t="s">
        <v>1075</v>
      </c>
      <c r="D342" s="7"/>
      <c r="E342" s="20" t="s">
        <v>160</v>
      </c>
      <c r="F342" s="7">
        <v>12</v>
      </c>
      <c r="G342" s="7" t="s">
        <v>21</v>
      </c>
      <c r="H342" s="16">
        <v>50000</v>
      </c>
      <c r="I342" s="15" t="s">
        <v>490</v>
      </c>
      <c r="J342" s="15" t="s">
        <v>2306</v>
      </c>
      <c r="K342" s="15" t="s">
        <v>2322</v>
      </c>
      <c r="L342" s="27" t="s">
        <v>723</v>
      </c>
      <c r="M342" s="21" t="s">
        <v>4669</v>
      </c>
    </row>
    <row r="343" spans="1:13" ht="40.5" customHeight="1" x14ac:dyDescent="0.3">
      <c r="A343" s="3">
        <v>341</v>
      </c>
      <c r="B343" s="7" t="s">
        <v>957</v>
      </c>
      <c r="C343" s="7" t="s">
        <v>1075</v>
      </c>
      <c r="D343" s="7"/>
      <c r="E343" s="20" t="s">
        <v>161</v>
      </c>
      <c r="F343" s="7">
        <v>11</v>
      </c>
      <c r="G343" s="7" t="s">
        <v>21</v>
      </c>
      <c r="H343" s="16">
        <v>50000</v>
      </c>
      <c r="I343" s="15" t="s">
        <v>491</v>
      </c>
      <c r="J343" s="15" t="s">
        <v>2306</v>
      </c>
      <c r="K343" s="15" t="s">
        <v>2323</v>
      </c>
      <c r="L343" s="27" t="s">
        <v>724</v>
      </c>
      <c r="M343" s="21" t="s">
        <v>4669</v>
      </c>
    </row>
    <row r="344" spans="1:13" ht="40.5" customHeight="1" x14ac:dyDescent="0.3">
      <c r="A344" s="3">
        <v>342</v>
      </c>
      <c r="B344" s="7" t="s">
        <v>957</v>
      </c>
      <c r="C344" s="7" t="s">
        <v>1075</v>
      </c>
      <c r="D344" s="7"/>
      <c r="E344" s="20" t="s">
        <v>162</v>
      </c>
      <c r="F344" s="7">
        <v>13</v>
      </c>
      <c r="G344" s="7" t="s">
        <v>21</v>
      </c>
      <c r="H344" s="16">
        <v>50000</v>
      </c>
      <c r="I344" s="15" t="s">
        <v>492</v>
      </c>
      <c r="J344" s="15" t="s">
        <v>2306</v>
      </c>
      <c r="K344" s="15" t="s">
        <v>2324</v>
      </c>
      <c r="L344" s="27" t="s">
        <v>725</v>
      </c>
      <c r="M344" s="21" t="s">
        <v>4669</v>
      </c>
    </row>
    <row r="345" spans="1:13" ht="40.5" customHeight="1" x14ac:dyDescent="0.3">
      <c r="A345" s="3">
        <v>343</v>
      </c>
      <c r="B345" s="7" t="s">
        <v>957</v>
      </c>
      <c r="C345" s="7" t="s">
        <v>1075</v>
      </c>
      <c r="D345" s="7"/>
      <c r="E345" s="20" t="s">
        <v>163</v>
      </c>
      <c r="F345" s="7">
        <v>11</v>
      </c>
      <c r="G345" s="7" t="s">
        <v>21</v>
      </c>
      <c r="H345" s="16">
        <v>50000</v>
      </c>
      <c r="I345" s="15" t="s">
        <v>493</v>
      </c>
      <c r="J345" s="15" t="s">
        <v>2306</v>
      </c>
      <c r="K345" s="15" t="s">
        <v>2325</v>
      </c>
      <c r="L345" s="27" t="s">
        <v>726</v>
      </c>
      <c r="M345" s="21" t="s">
        <v>4669</v>
      </c>
    </row>
    <row r="346" spans="1:13" ht="40.5" customHeight="1" x14ac:dyDescent="0.3">
      <c r="A346" s="3">
        <v>344</v>
      </c>
      <c r="B346" s="7" t="s">
        <v>957</v>
      </c>
      <c r="C346" s="7" t="s">
        <v>1075</v>
      </c>
      <c r="D346" s="7"/>
      <c r="E346" s="20" t="s">
        <v>164</v>
      </c>
      <c r="F346" s="7">
        <v>4</v>
      </c>
      <c r="G346" s="7" t="s">
        <v>21</v>
      </c>
      <c r="H346" s="16">
        <v>50000</v>
      </c>
      <c r="I346" s="15" t="s">
        <v>494</v>
      </c>
      <c r="J346" s="15" t="s">
        <v>2306</v>
      </c>
      <c r="K346" s="15" t="s">
        <v>2326</v>
      </c>
      <c r="L346" s="27" t="s">
        <v>727</v>
      </c>
      <c r="M346" s="21" t="s">
        <v>4669</v>
      </c>
    </row>
    <row r="347" spans="1:13" ht="40.5" customHeight="1" x14ac:dyDescent="0.3">
      <c r="A347" s="3">
        <v>345</v>
      </c>
      <c r="B347" s="7" t="s">
        <v>957</v>
      </c>
      <c r="C347" s="7" t="s">
        <v>1075</v>
      </c>
      <c r="D347" s="7"/>
      <c r="E347" s="20" t="s">
        <v>165</v>
      </c>
      <c r="F347" s="7">
        <v>5</v>
      </c>
      <c r="G347" s="7" t="s">
        <v>21</v>
      </c>
      <c r="H347" s="16">
        <v>50000</v>
      </c>
      <c r="I347" s="15" t="s">
        <v>495</v>
      </c>
      <c r="J347" s="15" t="s">
        <v>2306</v>
      </c>
      <c r="K347" s="15" t="s">
        <v>2327</v>
      </c>
      <c r="L347" s="27" t="s">
        <v>728</v>
      </c>
      <c r="M347" s="21" t="s">
        <v>4669</v>
      </c>
    </row>
    <row r="348" spans="1:13" ht="40.5" customHeight="1" x14ac:dyDescent="0.3">
      <c r="A348" s="3">
        <v>346</v>
      </c>
      <c r="B348" s="7" t="s">
        <v>957</v>
      </c>
      <c r="C348" s="7" t="s">
        <v>1075</v>
      </c>
      <c r="D348" s="7"/>
      <c r="E348" s="20" t="s">
        <v>166</v>
      </c>
      <c r="F348" s="7">
        <v>11</v>
      </c>
      <c r="G348" s="7" t="s">
        <v>21</v>
      </c>
      <c r="H348" s="16">
        <v>50000</v>
      </c>
      <c r="I348" s="15" t="s">
        <v>496</v>
      </c>
      <c r="J348" s="15" t="s">
        <v>2306</v>
      </c>
      <c r="K348" s="15" t="s">
        <v>2328</v>
      </c>
      <c r="L348" s="27" t="s">
        <v>729</v>
      </c>
      <c r="M348" s="21" t="s">
        <v>4669</v>
      </c>
    </row>
    <row r="349" spans="1:13" ht="40.5" customHeight="1" x14ac:dyDescent="0.3">
      <c r="A349" s="3">
        <v>347</v>
      </c>
      <c r="B349" s="7" t="s">
        <v>957</v>
      </c>
      <c r="C349" s="7" t="s">
        <v>1075</v>
      </c>
      <c r="D349" s="7"/>
      <c r="E349" s="20" t="s">
        <v>167</v>
      </c>
      <c r="F349" s="7">
        <v>13</v>
      </c>
      <c r="G349" s="7" t="s">
        <v>21</v>
      </c>
      <c r="H349" s="16">
        <v>50000</v>
      </c>
      <c r="I349" s="15" t="s">
        <v>497</v>
      </c>
      <c r="J349" s="15" t="s">
        <v>2306</v>
      </c>
      <c r="K349" s="15" t="s">
        <v>2329</v>
      </c>
      <c r="L349" s="27" t="s">
        <v>730</v>
      </c>
      <c r="M349" s="21" t="s">
        <v>4669</v>
      </c>
    </row>
    <row r="350" spans="1:13" ht="40.5" customHeight="1" x14ac:dyDescent="0.3">
      <c r="A350" s="3">
        <v>348</v>
      </c>
      <c r="B350" s="7" t="s">
        <v>957</v>
      </c>
      <c r="C350" s="7" t="s">
        <v>1075</v>
      </c>
      <c r="D350" s="7"/>
      <c r="E350" s="20" t="s">
        <v>168</v>
      </c>
      <c r="F350" s="7">
        <v>15</v>
      </c>
      <c r="G350" s="7" t="s">
        <v>21</v>
      </c>
      <c r="H350" s="16">
        <v>50000</v>
      </c>
      <c r="I350" s="15" t="s">
        <v>497</v>
      </c>
      <c r="J350" s="15" t="s">
        <v>2312</v>
      </c>
      <c r="K350" s="15" t="s">
        <v>2330</v>
      </c>
      <c r="L350" s="27" t="s">
        <v>731</v>
      </c>
      <c r="M350" s="21" t="s">
        <v>4669</v>
      </c>
    </row>
    <row r="351" spans="1:13" ht="40.5" customHeight="1" x14ac:dyDescent="0.3">
      <c r="A351" s="3">
        <v>349</v>
      </c>
      <c r="B351" s="7" t="s">
        <v>957</v>
      </c>
      <c r="C351" s="7" t="s">
        <v>1075</v>
      </c>
      <c r="D351" s="7"/>
      <c r="E351" s="20" t="s">
        <v>169</v>
      </c>
      <c r="F351" s="7">
        <v>14</v>
      </c>
      <c r="G351" s="7" t="s">
        <v>21</v>
      </c>
      <c r="H351" s="16">
        <v>50000</v>
      </c>
      <c r="I351" s="15" t="s">
        <v>498</v>
      </c>
      <c r="J351" s="15" t="s">
        <v>2312</v>
      </c>
      <c r="K351" s="15" t="s">
        <v>2331</v>
      </c>
      <c r="L351" s="27" t="s">
        <v>732</v>
      </c>
      <c r="M351" s="21" t="s">
        <v>4669</v>
      </c>
    </row>
    <row r="352" spans="1:13" ht="40.5" customHeight="1" x14ac:dyDescent="0.3">
      <c r="A352" s="3">
        <v>350</v>
      </c>
      <c r="B352" s="7" t="s">
        <v>957</v>
      </c>
      <c r="C352" s="7" t="s">
        <v>1075</v>
      </c>
      <c r="D352" s="7"/>
      <c r="E352" s="20" t="s">
        <v>170</v>
      </c>
      <c r="F352" s="7">
        <v>11</v>
      </c>
      <c r="G352" s="7" t="s">
        <v>21</v>
      </c>
      <c r="H352" s="16">
        <v>50000</v>
      </c>
      <c r="I352" s="15" t="s">
        <v>499</v>
      </c>
      <c r="J352" s="15" t="s">
        <v>2312</v>
      </c>
      <c r="K352" s="15" t="s">
        <v>2332</v>
      </c>
      <c r="L352" s="27" t="s">
        <v>733</v>
      </c>
      <c r="M352" s="21" t="s">
        <v>4669</v>
      </c>
    </row>
    <row r="353" spans="1:13" ht="40.5" customHeight="1" x14ac:dyDescent="0.3">
      <c r="A353" s="3">
        <v>351</v>
      </c>
      <c r="B353" s="7" t="s">
        <v>957</v>
      </c>
      <c r="C353" s="7" t="s">
        <v>1075</v>
      </c>
      <c r="D353" s="7"/>
      <c r="E353" s="20" t="s">
        <v>171</v>
      </c>
      <c r="F353" s="7">
        <v>10</v>
      </c>
      <c r="G353" s="7" t="s">
        <v>21</v>
      </c>
      <c r="H353" s="16">
        <v>50000</v>
      </c>
      <c r="I353" s="15" t="s">
        <v>500</v>
      </c>
      <c r="J353" s="15" t="s">
        <v>2312</v>
      </c>
      <c r="K353" s="15" t="s">
        <v>2333</v>
      </c>
      <c r="L353" s="27" t="s">
        <v>734</v>
      </c>
      <c r="M353" s="21" t="s">
        <v>4669</v>
      </c>
    </row>
    <row r="354" spans="1:13" ht="40.5" customHeight="1" x14ac:dyDescent="0.3">
      <c r="A354" s="3">
        <v>352</v>
      </c>
      <c r="B354" s="7" t="s">
        <v>957</v>
      </c>
      <c r="C354" s="7" t="s">
        <v>1075</v>
      </c>
      <c r="D354" s="7"/>
      <c r="E354" s="20" t="s">
        <v>1615</v>
      </c>
      <c r="F354" s="7">
        <v>10</v>
      </c>
      <c r="G354" s="7" t="s">
        <v>21</v>
      </c>
      <c r="H354" s="16">
        <v>50000</v>
      </c>
      <c r="I354" s="15" t="s">
        <v>500</v>
      </c>
      <c r="J354" s="15" t="s">
        <v>2312</v>
      </c>
      <c r="K354" s="15" t="s">
        <v>2334</v>
      </c>
      <c r="L354" s="27" t="s">
        <v>735</v>
      </c>
      <c r="M354" s="21" t="s">
        <v>4669</v>
      </c>
    </row>
    <row r="355" spans="1:13" ht="40.5" customHeight="1" x14ac:dyDescent="0.3">
      <c r="A355" s="3">
        <v>353</v>
      </c>
      <c r="B355" s="7" t="s">
        <v>924</v>
      </c>
      <c r="C355" s="7" t="s">
        <v>1071</v>
      </c>
      <c r="D355" s="7"/>
      <c r="E355" s="20" t="s">
        <v>1616</v>
      </c>
      <c r="F355" s="7">
        <v>10</v>
      </c>
      <c r="G355" s="7" t="s">
        <v>21</v>
      </c>
      <c r="H355" s="16">
        <v>50000</v>
      </c>
      <c r="I355" s="15" t="s">
        <v>501</v>
      </c>
      <c r="J355" s="15" t="s">
        <v>2335</v>
      </c>
      <c r="K355" s="15" t="s">
        <v>2336</v>
      </c>
      <c r="L355" s="27" t="s">
        <v>736</v>
      </c>
      <c r="M355" s="21" t="s">
        <v>4669</v>
      </c>
    </row>
    <row r="356" spans="1:13" ht="40.5" customHeight="1" x14ac:dyDescent="0.3">
      <c r="A356" s="3">
        <v>354</v>
      </c>
      <c r="B356" s="7" t="s">
        <v>924</v>
      </c>
      <c r="C356" s="7" t="s">
        <v>1071</v>
      </c>
      <c r="D356" s="7"/>
      <c r="E356" s="20" t="s">
        <v>1617</v>
      </c>
      <c r="F356" s="7">
        <v>20</v>
      </c>
      <c r="G356" s="7" t="s">
        <v>21</v>
      </c>
      <c r="H356" s="16">
        <v>50000</v>
      </c>
      <c r="I356" s="15" t="s">
        <v>502</v>
      </c>
      <c r="J356" s="15" t="s">
        <v>2337</v>
      </c>
      <c r="K356" s="15" t="s">
        <v>2338</v>
      </c>
      <c r="L356" s="27" t="s">
        <v>737</v>
      </c>
      <c r="M356" s="21" t="s">
        <v>4669</v>
      </c>
    </row>
    <row r="357" spans="1:13" ht="40.5" customHeight="1" x14ac:dyDescent="0.3">
      <c r="A357" s="3">
        <v>355</v>
      </c>
      <c r="B357" s="7" t="s">
        <v>924</v>
      </c>
      <c r="C357" s="7" t="s">
        <v>1071</v>
      </c>
      <c r="D357" s="7"/>
      <c r="E357" s="20" t="s">
        <v>172</v>
      </c>
      <c r="F357" s="7">
        <v>18</v>
      </c>
      <c r="G357" s="7" t="s">
        <v>21</v>
      </c>
      <c r="H357" s="16">
        <v>50000</v>
      </c>
      <c r="I357" s="15" t="s">
        <v>503</v>
      </c>
      <c r="J357" s="15" t="s">
        <v>2339</v>
      </c>
      <c r="K357" s="15" t="s">
        <v>2340</v>
      </c>
      <c r="L357" s="27" t="s">
        <v>738</v>
      </c>
      <c r="M357" s="21" t="s">
        <v>4669</v>
      </c>
    </row>
    <row r="358" spans="1:13" ht="40.5" customHeight="1" x14ac:dyDescent="0.3">
      <c r="A358" s="3">
        <v>356</v>
      </c>
      <c r="B358" s="7" t="s">
        <v>957</v>
      </c>
      <c r="C358" s="7" t="s">
        <v>1075</v>
      </c>
      <c r="D358" s="7"/>
      <c r="E358" s="20" t="s">
        <v>173</v>
      </c>
      <c r="F358" s="7">
        <v>4</v>
      </c>
      <c r="G358" s="7" t="s">
        <v>21</v>
      </c>
      <c r="H358" s="16">
        <v>50000</v>
      </c>
      <c r="I358" s="15" t="s">
        <v>504</v>
      </c>
      <c r="J358" s="15" t="s">
        <v>2341</v>
      </c>
      <c r="K358" s="15" t="s">
        <v>2342</v>
      </c>
      <c r="L358" s="27" t="s">
        <v>739</v>
      </c>
      <c r="M358" s="21" t="s">
        <v>4669</v>
      </c>
    </row>
    <row r="359" spans="1:13" ht="40.5" customHeight="1" x14ac:dyDescent="0.3">
      <c r="A359" s="3">
        <v>357</v>
      </c>
      <c r="B359" s="7" t="s">
        <v>957</v>
      </c>
      <c r="C359" s="7" t="s">
        <v>1075</v>
      </c>
      <c r="D359" s="7"/>
      <c r="E359" s="20" t="s">
        <v>174</v>
      </c>
      <c r="F359" s="7">
        <v>15</v>
      </c>
      <c r="G359" s="7" t="s">
        <v>21</v>
      </c>
      <c r="H359" s="16">
        <v>50000</v>
      </c>
      <c r="I359" s="15" t="s">
        <v>505</v>
      </c>
      <c r="J359" s="15" t="s">
        <v>2343</v>
      </c>
      <c r="K359" s="15" t="s">
        <v>2344</v>
      </c>
      <c r="L359" s="27" t="s">
        <v>740</v>
      </c>
      <c r="M359" s="21" t="s">
        <v>4669</v>
      </c>
    </row>
    <row r="360" spans="1:13" ht="40.5" customHeight="1" x14ac:dyDescent="0.3">
      <c r="A360" s="3">
        <v>358</v>
      </c>
      <c r="B360" s="7" t="s">
        <v>957</v>
      </c>
      <c r="C360" s="7" t="s">
        <v>1075</v>
      </c>
      <c r="D360" s="7"/>
      <c r="E360" s="20" t="s">
        <v>175</v>
      </c>
      <c r="F360" s="7">
        <v>10</v>
      </c>
      <c r="G360" s="7" t="s">
        <v>21</v>
      </c>
      <c r="H360" s="16">
        <v>50000</v>
      </c>
      <c r="I360" s="15" t="s">
        <v>506</v>
      </c>
      <c r="J360" s="15" t="s">
        <v>2345</v>
      </c>
      <c r="K360" s="15" t="s">
        <v>2346</v>
      </c>
      <c r="L360" s="27" t="s">
        <v>741</v>
      </c>
      <c r="M360" s="21" t="s">
        <v>4669</v>
      </c>
    </row>
    <row r="361" spans="1:13" ht="40.5" customHeight="1" x14ac:dyDescent="0.3">
      <c r="A361" s="3">
        <v>359</v>
      </c>
      <c r="B361" s="7" t="s">
        <v>957</v>
      </c>
      <c r="C361" s="7" t="s">
        <v>1075</v>
      </c>
      <c r="D361" s="7"/>
      <c r="E361" s="20" t="s">
        <v>176</v>
      </c>
      <c r="F361" s="7">
        <v>10</v>
      </c>
      <c r="G361" s="7" t="s">
        <v>21</v>
      </c>
      <c r="H361" s="16">
        <v>50000</v>
      </c>
      <c r="I361" s="15" t="s">
        <v>507</v>
      </c>
      <c r="J361" s="15" t="s">
        <v>2347</v>
      </c>
      <c r="K361" s="15" t="s">
        <v>2348</v>
      </c>
      <c r="L361" s="27" t="s">
        <v>742</v>
      </c>
      <c r="M361" s="21" t="s">
        <v>4669</v>
      </c>
    </row>
    <row r="362" spans="1:13" ht="40.5" customHeight="1" x14ac:dyDescent="0.3">
      <c r="A362" s="3">
        <v>360</v>
      </c>
      <c r="B362" s="7" t="s">
        <v>923</v>
      </c>
      <c r="C362" s="7" t="s">
        <v>1618</v>
      </c>
      <c r="D362" s="7"/>
      <c r="E362" s="20" t="s">
        <v>4837</v>
      </c>
      <c r="F362" s="7">
        <v>13</v>
      </c>
      <c r="G362" s="7" t="s">
        <v>21</v>
      </c>
      <c r="H362" s="16">
        <v>120000</v>
      </c>
      <c r="I362" s="15" t="s">
        <v>4838</v>
      </c>
      <c r="J362" s="15" t="s">
        <v>4839</v>
      </c>
      <c r="K362" s="15" t="s">
        <v>4840</v>
      </c>
      <c r="L362" s="27" t="s">
        <v>4841</v>
      </c>
      <c r="M362" s="21" t="s">
        <v>4669</v>
      </c>
    </row>
    <row r="363" spans="1:13" ht="40.5" customHeight="1" x14ac:dyDescent="0.3">
      <c r="A363" s="3">
        <v>361</v>
      </c>
      <c r="B363" s="7" t="s">
        <v>923</v>
      </c>
      <c r="C363" s="7" t="s">
        <v>1618</v>
      </c>
      <c r="D363" s="7"/>
      <c r="E363" s="20" t="s">
        <v>4842</v>
      </c>
      <c r="F363" s="7">
        <v>12</v>
      </c>
      <c r="G363" s="7" t="s">
        <v>21</v>
      </c>
      <c r="H363" s="16">
        <v>120000</v>
      </c>
      <c r="I363" s="15" t="s">
        <v>4843</v>
      </c>
      <c r="J363" s="15" t="s">
        <v>4844</v>
      </c>
      <c r="K363" s="15" t="s">
        <v>4845</v>
      </c>
      <c r="L363" s="27" t="s">
        <v>4846</v>
      </c>
      <c r="M363" s="21" t="s">
        <v>4669</v>
      </c>
    </row>
    <row r="364" spans="1:13" ht="40.5" customHeight="1" x14ac:dyDescent="0.3">
      <c r="A364" s="3">
        <v>362</v>
      </c>
      <c r="B364" s="7" t="s">
        <v>923</v>
      </c>
      <c r="C364" s="7" t="s">
        <v>920</v>
      </c>
      <c r="D364" s="7"/>
      <c r="E364" s="20" t="s">
        <v>16</v>
      </c>
      <c r="F364" s="7">
        <v>12</v>
      </c>
      <c r="G364" s="7" t="s">
        <v>21</v>
      </c>
      <c r="H364" s="16">
        <v>120000</v>
      </c>
      <c r="I364" s="15" t="s">
        <v>372</v>
      </c>
      <c r="J364" s="15" t="s">
        <v>2349</v>
      </c>
      <c r="K364" s="15" t="s">
        <v>2350</v>
      </c>
      <c r="L364" s="27" t="s">
        <v>743</v>
      </c>
      <c r="M364" s="21" t="s">
        <v>4668</v>
      </c>
    </row>
    <row r="365" spans="1:13" ht="40.5" customHeight="1" x14ac:dyDescent="0.3">
      <c r="A365" s="3">
        <v>363</v>
      </c>
      <c r="B365" s="7" t="s">
        <v>924</v>
      </c>
      <c r="C365" s="7" t="s">
        <v>1071</v>
      </c>
      <c r="D365" s="7"/>
      <c r="E365" s="20" t="s">
        <v>177</v>
      </c>
      <c r="F365" s="7">
        <v>11</v>
      </c>
      <c r="G365" s="7" t="s">
        <v>21</v>
      </c>
      <c r="H365" s="16">
        <v>100000</v>
      </c>
      <c r="I365" s="15" t="s">
        <v>508</v>
      </c>
      <c r="J365" s="15" t="s">
        <v>2351</v>
      </c>
      <c r="K365" s="15" t="s">
        <v>2352</v>
      </c>
      <c r="L365" s="27" t="s">
        <v>744</v>
      </c>
      <c r="M365" s="21" t="s">
        <v>4669</v>
      </c>
    </row>
    <row r="366" spans="1:13" ht="40.5" customHeight="1" x14ac:dyDescent="0.3">
      <c r="A366" s="3">
        <v>364</v>
      </c>
      <c r="B366" s="7" t="s">
        <v>923</v>
      </c>
      <c r="C366" s="7" t="s">
        <v>920</v>
      </c>
      <c r="D366" s="7"/>
      <c r="E366" s="20" t="s">
        <v>178</v>
      </c>
      <c r="F366" s="7">
        <v>8</v>
      </c>
      <c r="G366" s="7" t="s">
        <v>21</v>
      </c>
      <c r="H366" s="16">
        <v>95000</v>
      </c>
      <c r="I366" s="15" t="s">
        <v>1446</v>
      </c>
      <c r="J366" s="15" t="s">
        <v>2353</v>
      </c>
      <c r="K366" s="15" t="s">
        <v>2354</v>
      </c>
      <c r="L366" s="27" t="s">
        <v>745</v>
      </c>
      <c r="M366" s="21" t="s">
        <v>4669</v>
      </c>
    </row>
    <row r="367" spans="1:13" ht="40.5" customHeight="1" x14ac:dyDescent="0.3">
      <c r="A367" s="3">
        <v>365</v>
      </c>
      <c r="B367" s="7" t="s">
        <v>924</v>
      </c>
      <c r="C367" s="7" t="s">
        <v>1072</v>
      </c>
      <c r="D367" s="7"/>
      <c r="E367" s="20" t="s">
        <v>179</v>
      </c>
      <c r="F367" s="7">
        <v>15</v>
      </c>
      <c r="G367" s="7" t="s">
        <v>21</v>
      </c>
      <c r="H367" s="16">
        <v>100000</v>
      </c>
      <c r="I367" s="15" t="s">
        <v>509</v>
      </c>
      <c r="J367" s="15" t="s">
        <v>2355</v>
      </c>
      <c r="K367" s="15" t="s">
        <v>2356</v>
      </c>
      <c r="L367" s="27" t="s">
        <v>746</v>
      </c>
      <c r="M367" s="21" t="s">
        <v>4669</v>
      </c>
    </row>
    <row r="368" spans="1:13" ht="40.5" customHeight="1" x14ac:dyDescent="0.3">
      <c r="A368" s="3">
        <v>366</v>
      </c>
      <c r="B368" s="7" t="s">
        <v>924</v>
      </c>
      <c r="C368" s="7" t="s">
        <v>1072</v>
      </c>
      <c r="D368" s="7"/>
      <c r="E368" s="20" t="s">
        <v>183</v>
      </c>
      <c r="F368" s="7">
        <v>16</v>
      </c>
      <c r="G368" s="7" t="s">
        <v>21</v>
      </c>
      <c r="H368" s="16">
        <v>94200</v>
      </c>
      <c r="I368" s="15" t="s">
        <v>513</v>
      </c>
      <c r="J368" s="15" t="s">
        <v>2361</v>
      </c>
      <c r="K368" s="15" t="s">
        <v>2362</v>
      </c>
      <c r="L368" s="27" t="s">
        <v>749</v>
      </c>
      <c r="M368" s="21" t="s">
        <v>4669</v>
      </c>
    </row>
    <row r="369" spans="1:13" ht="40.5" customHeight="1" x14ac:dyDescent="0.3">
      <c r="A369" s="3">
        <v>367</v>
      </c>
      <c r="B369" s="7" t="s">
        <v>924</v>
      </c>
      <c r="C369" s="7" t="s">
        <v>1072</v>
      </c>
      <c r="D369" s="7"/>
      <c r="E369" s="20" t="s">
        <v>193</v>
      </c>
      <c r="F369" s="7">
        <v>8</v>
      </c>
      <c r="G369" s="7" t="s">
        <v>21</v>
      </c>
      <c r="H369" s="16">
        <v>40000</v>
      </c>
      <c r="I369" s="15" t="s">
        <v>521</v>
      </c>
      <c r="J369" s="15" t="s">
        <v>2379</v>
      </c>
      <c r="K369" s="15" t="s">
        <v>2380</v>
      </c>
      <c r="L369" s="27" t="s">
        <v>758</v>
      </c>
      <c r="M369" s="21" t="s">
        <v>4669</v>
      </c>
    </row>
    <row r="370" spans="1:13" ht="40.5" customHeight="1" x14ac:dyDescent="0.3">
      <c r="A370" s="3">
        <v>368</v>
      </c>
      <c r="B370" s="7" t="s">
        <v>924</v>
      </c>
      <c r="C370" s="7" t="s">
        <v>1072</v>
      </c>
      <c r="D370" s="7"/>
      <c r="E370" s="20" t="s">
        <v>194</v>
      </c>
      <c r="F370" s="7">
        <v>10</v>
      </c>
      <c r="G370" s="7" t="s">
        <v>21</v>
      </c>
      <c r="H370" s="16">
        <v>50000</v>
      </c>
      <c r="I370" s="15" t="s">
        <v>1449</v>
      </c>
      <c r="J370" s="15" t="s">
        <v>2381</v>
      </c>
      <c r="K370" s="15" t="s">
        <v>2382</v>
      </c>
      <c r="L370" s="27" t="s">
        <v>759</v>
      </c>
      <c r="M370" s="21" t="s">
        <v>4669</v>
      </c>
    </row>
    <row r="371" spans="1:13" ht="40.5" customHeight="1" x14ac:dyDescent="0.3">
      <c r="A371" s="3">
        <v>369</v>
      </c>
      <c r="B371" s="7" t="s">
        <v>924</v>
      </c>
      <c r="C371" s="7" t="s">
        <v>1071</v>
      </c>
      <c r="D371" s="7"/>
      <c r="E371" s="20" t="s">
        <v>196</v>
      </c>
      <c r="F371" s="7">
        <v>18</v>
      </c>
      <c r="G371" s="7" t="s">
        <v>21</v>
      </c>
      <c r="H371" s="16">
        <v>80000</v>
      </c>
      <c r="I371" s="15" t="s">
        <v>523</v>
      </c>
      <c r="J371" s="15" t="s">
        <v>2385</v>
      </c>
      <c r="K371" s="15" t="s">
        <v>2386</v>
      </c>
      <c r="L371" s="27" t="s">
        <v>761</v>
      </c>
      <c r="M371" s="21" t="s">
        <v>4669</v>
      </c>
    </row>
    <row r="372" spans="1:13" ht="40.5" customHeight="1" x14ac:dyDescent="0.3">
      <c r="A372" s="3">
        <v>370</v>
      </c>
      <c r="B372" s="7" t="s">
        <v>924</v>
      </c>
      <c r="C372" s="7" t="s">
        <v>1071</v>
      </c>
      <c r="D372" s="7"/>
      <c r="E372" s="20" t="s">
        <v>197</v>
      </c>
      <c r="F372" s="7">
        <v>23</v>
      </c>
      <c r="G372" s="7" t="s">
        <v>21</v>
      </c>
      <c r="H372" s="16">
        <v>120000</v>
      </c>
      <c r="I372" s="15" t="s">
        <v>524</v>
      </c>
      <c r="J372" s="15" t="s">
        <v>2387</v>
      </c>
      <c r="K372" s="15" t="s">
        <v>2388</v>
      </c>
      <c r="L372" s="27" t="s">
        <v>762</v>
      </c>
      <c r="M372" s="21" t="s">
        <v>4669</v>
      </c>
    </row>
    <row r="373" spans="1:13" ht="40.5" customHeight="1" x14ac:dyDescent="0.3">
      <c r="A373" s="3">
        <v>371</v>
      </c>
      <c r="B373" s="7" t="s">
        <v>924</v>
      </c>
      <c r="C373" s="7" t="s">
        <v>1071</v>
      </c>
      <c r="D373" s="7"/>
      <c r="E373" s="20" t="s">
        <v>198</v>
      </c>
      <c r="F373" s="7">
        <v>22</v>
      </c>
      <c r="G373" s="7" t="s">
        <v>21</v>
      </c>
      <c r="H373" s="16">
        <v>100000</v>
      </c>
      <c r="I373" s="15" t="s">
        <v>525</v>
      </c>
      <c r="J373" s="15" t="s">
        <v>2385</v>
      </c>
      <c r="K373" s="15" t="s">
        <v>2389</v>
      </c>
      <c r="L373" s="27" t="s">
        <v>763</v>
      </c>
      <c r="M373" s="21" t="s">
        <v>4669</v>
      </c>
    </row>
    <row r="374" spans="1:13" ht="40.5" customHeight="1" x14ac:dyDescent="0.3">
      <c r="A374" s="3">
        <v>372</v>
      </c>
      <c r="B374" s="7" t="s">
        <v>924</v>
      </c>
      <c r="C374" s="7" t="s">
        <v>1071</v>
      </c>
      <c r="D374" s="7"/>
      <c r="E374" s="20" t="s">
        <v>199</v>
      </c>
      <c r="F374" s="7">
        <v>20</v>
      </c>
      <c r="G374" s="7" t="s">
        <v>21</v>
      </c>
      <c r="H374" s="16">
        <v>100000</v>
      </c>
      <c r="I374" s="15" t="s">
        <v>526</v>
      </c>
      <c r="J374" s="15" t="s">
        <v>2390</v>
      </c>
      <c r="K374" s="15" t="s">
        <v>2391</v>
      </c>
      <c r="L374" s="27" t="s">
        <v>764</v>
      </c>
      <c r="M374" s="21" t="s">
        <v>4669</v>
      </c>
    </row>
    <row r="375" spans="1:13" ht="40.5" customHeight="1" x14ac:dyDescent="0.3">
      <c r="A375" s="3">
        <v>373</v>
      </c>
      <c r="B375" s="7" t="s">
        <v>924</v>
      </c>
      <c r="C375" s="7" t="s">
        <v>1071</v>
      </c>
      <c r="D375" s="7"/>
      <c r="E375" s="20" t="s">
        <v>200</v>
      </c>
      <c r="F375" s="7">
        <v>12</v>
      </c>
      <c r="G375" s="7" t="s">
        <v>21</v>
      </c>
      <c r="H375" s="16">
        <v>80000</v>
      </c>
      <c r="I375" s="15" t="s">
        <v>527</v>
      </c>
      <c r="J375" s="15" t="s">
        <v>2392</v>
      </c>
      <c r="K375" s="15" t="s">
        <v>2393</v>
      </c>
      <c r="L375" s="27" t="s">
        <v>765</v>
      </c>
      <c r="M375" s="21" t="s">
        <v>4669</v>
      </c>
    </row>
    <row r="376" spans="1:13" ht="40.5" customHeight="1" x14ac:dyDescent="0.3">
      <c r="A376" s="3">
        <v>374</v>
      </c>
      <c r="B376" s="7" t="s">
        <v>924</v>
      </c>
      <c r="C376" s="7" t="s">
        <v>1071</v>
      </c>
      <c r="D376" s="7"/>
      <c r="E376" s="20" t="s">
        <v>201</v>
      </c>
      <c r="F376" s="7">
        <v>10</v>
      </c>
      <c r="G376" s="7" t="s">
        <v>21</v>
      </c>
      <c r="H376" s="16">
        <v>80000</v>
      </c>
      <c r="I376" s="15" t="s">
        <v>528</v>
      </c>
      <c r="J376" s="15" t="s">
        <v>2394</v>
      </c>
      <c r="K376" s="15" t="s">
        <v>2395</v>
      </c>
      <c r="L376" s="27" t="s">
        <v>766</v>
      </c>
      <c r="M376" s="21" t="s">
        <v>4669</v>
      </c>
    </row>
    <row r="377" spans="1:13" ht="40.5" customHeight="1" x14ac:dyDescent="0.3">
      <c r="A377" s="3">
        <v>375</v>
      </c>
      <c r="B377" s="7" t="s">
        <v>924</v>
      </c>
      <c r="C377" s="7" t="s">
        <v>1071</v>
      </c>
      <c r="D377" s="7"/>
      <c r="E377" s="20" t="s">
        <v>202</v>
      </c>
      <c r="F377" s="7">
        <v>10</v>
      </c>
      <c r="G377" s="7" t="s">
        <v>21</v>
      </c>
      <c r="H377" s="16">
        <v>80000</v>
      </c>
      <c r="I377" s="15" t="s">
        <v>1450</v>
      </c>
      <c r="J377" s="15" t="s">
        <v>2396</v>
      </c>
      <c r="K377" s="15" t="s">
        <v>2397</v>
      </c>
      <c r="L377" s="27" t="s">
        <v>767</v>
      </c>
      <c r="M377" s="21" t="s">
        <v>4669</v>
      </c>
    </row>
    <row r="378" spans="1:13" ht="40.5" customHeight="1" x14ac:dyDescent="0.3">
      <c r="A378" s="3">
        <v>376</v>
      </c>
      <c r="B378" s="7" t="s">
        <v>924</v>
      </c>
      <c r="C378" s="7" t="s">
        <v>1071</v>
      </c>
      <c r="D378" s="7"/>
      <c r="E378" s="20" t="s">
        <v>204</v>
      </c>
      <c r="F378" s="7">
        <v>20</v>
      </c>
      <c r="G378" s="7" t="s">
        <v>21</v>
      </c>
      <c r="H378" s="16">
        <v>100000</v>
      </c>
      <c r="I378" s="15" t="s">
        <v>530</v>
      </c>
      <c r="J378" s="15" t="s">
        <v>2398</v>
      </c>
      <c r="K378" s="15" t="s">
        <v>2399</v>
      </c>
      <c r="L378" s="27" t="s">
        <v>768</v>
      </c>
      <c r="M378" s="21" t="s">
        <v>4669</v>
      </c>
    </row>
    <row r="379" spans="1:13" ht="40.5" customHeight="1" x14ac:dyDescent="0.3">
      <c r="A379" s="3">
        <v>377</v>
      </c>
      <c r="B379" s="7" t="s">
        <v>923</v>
      </c>
      <c r="C379" s="7" t="s">
        <v>928</v>
      </c>
      <c r="D379" s="7"/>
      <c r="E379" s="20" t="s">
        <v>205</v>
      </c>
      <c r="F379" s="7">
        <v>20</v>
      </c>
      <c r="G379" s="7" t="s">
        <v>21</v>
      </c>
      <c r="H379" s="16">
        <v>90000</v>
      </c>
      <c r="I379" s="15" t="s">
        <v>531</v>
      </c>
      <c r="J379" s="15" t="s">
        <v>2400</v>
      </c>
      <c r="K379" s="15" t="s">
        <v>2401</v>
      </c>
      <c r="L379" s="27" t="s">
        <v>769</v>
      </c>
      <c r="M379" s="21" t="s">
        <v>4669</v>
      </c>
    </row>
    <row r="380" spans="1:13" ht="40.5" customHeight="1" x14ac:dyDescent="0.3">
      <c r="A380" s="3">
        <v>378</v>
      </c>
      <c r="B380" s="7" t="s">
        <v>923</v>
      </c>
      <c r="C380" s="7" t="s">
        <v>928</v>
      </c>
      <c r="D380" s="7"/>
      <c r="E380" s="20" t="s">
        <v>207</v>
      </c>
      <c r="F380" s="7">
        <v>30</v>
      </c>
      <c r="G380" s="7" t="s">
        <v>2</v>
      </c>
      <c r="H380" s="16">
        <v>120000</v>
      </c>
      <c r="I380" s="15" t="s">
        <v>1451</v>
      </c>
      <c r="J380" s="15" t="s">
        <v>2402</v>
      </c>
      <c r="K380" s="15" t="s">
        <v>2403</v>
      </c>
      <c r="L380" s="27" t="s">
        <v>770</v>
      </c>
      <c r="M380" s="21" t="s">
        <v>4669</v>
      </c>
    </row>
    <row r="381" spans="1:13" ht="40.5" customHeight="1" x14ac:dyDescent="0.3">
      <c r="A381" s="3">
        <v>379</v>
      </c>
      <c r="B381" s="7" t="s">
        <v>1620</v>
      </c>
      <c r="C381" s="7" t="s">
        <v>1621</v>
      </c>
      <c r="D381" s="7"/>
      <c r="E381" s="20" t="s">
        <v>211</v>
      </c>
      <c r="F381" s="7">
        <v>19</v>
      </c>
      <c r="G381" s="7" t="s">
        <v>21</v>
      </c>
      <c r="H381" s="16">
        <v>60000</v>
      </c>
      <c r="I381" s="15" t="s">
        <v>535</v>
      </c>
      <c r="J381" s="15" t="s">
        <v>2410</v>
      </c>
      <c r="K381" s="15" t="s">
        <v>2411</v>
      </c>
      <c r="L381" s="27" t="s">
        <v>774</v>
      </c>
      <c r="M381" s="21" t="s">
        <v>4669</v>
      </c>
    </row>
    <row r="382" spans="1:13" ht="40.5" customHeight="1" x14ac:dyDescent="0.3">
      <c r="A382" s="3">
        <v>380</v>
      </c>
      <c r="B382" s="7" t="s">
        <v>1620</v>
      </c>
      <c r="C382" s="7" t="s">
        <v>1621</v>
      </c>
      <c r="D382" s="7"/>
      <c r="E382" s="20" t="s">
        <v>212</v>
      </c>
      <c r="F382" s="7">
        <v>21</v>
      </c>
      <c r="G382" s="7" t="s">
        <v>21</v>
      </c>
      <c r="H382" s="16">
        <v>60000</v>
      </c>
      <c r="I382" s="15" t="s">
        <v>536</v>
      </c>
      <c r="J382" s="15" t="s">
        <v>2410</v>
      </c>
      <c r="K382" s="15" t="s">
        <v>2412</v>
      </c>
      <c r="L382" s="27" t="s">
        <v>775</v>
      </c>
      <c r="M382" s="21" t="s">
        <v>4669</v>
      </c>
    </row>
    <row r="383" spans="1:13" ht="40.5" customHeight="1" x14ac:dyDescent="0.3">
      <c r="A383" s="3">
        <v>381</v>
      </c>
      <c r="B383" s="7" t="s">
        <v>1620</v>
      </c>
      <c r="C383" s="7" t="s">
        <v>1622</v>
      </c>
      <c r="D383" s="7"/>
      <c r="E383" s="20" t="s">
        <v>213</v>
      </c>
      <c r="F383" s="7">
        <v>18</v>
      </c>
      <c r="G383" s="7" t="s">
        <v>21</v>
      </c>
      <c r="H383" s="16">
        <v>60000</v>
      </c>
      <c r="I383" s="15" t="s">
        <v>537</v>
      </c>
      <c r="J383" s="15" t="s">
        <v>2413</v>
      </c>
      <c r="K383" s="15" t="s">
        <v>2414</v>
      </c>
      <c r="L383" s="27" t="s">
        <v>776</v>
      </c>
      <c r="M383" s="21" t="s">
        <v>4669</v>
      </c>
    </row>
    <row r="384" spans="1:13" ht="40.5" customHeight="1" x14ac:dyDescent="0.3">
      <c r="A384" s="3">
        <v>382</v>
      </c>
      <c r="B384" s="7" t="s">
        <v>1620</v>
      </c>
      <c r="C384" s="7" t="s">
        <v>1622</v>
      </c>
      <c r="D384" s="7"/>
      <c r="E384" s="20" t="s">
        <v>214</v>
      </c>
      <c r="F384" s="7">
        <v>16</v>
      </c>
      <c r="G384" s="7" t="s">
        <v>21</v>
      </c>
      <c r="H384" s="16">
        <v>60000</v>
      </c>
      <c r="I384" s="15" t="s">
        <v>538</v>
      </c>
      <c r="J384" s="15" t="s">
        <v>2413</v>
      </c>
      <c r="K384" s="15" t="s">
        <v>2415</v>
      </c>
      <c r="L384" s="27" t="s">
        <v>777</v>
      </c>
      <c r="M384" s="21" t="s">
        <v>4669</v>
      </c>
    </row>
    <row r="385" spans="1:13" ht="40.5" customHeight="1" x14ac:dyDescent="0.3">
      <c r="A385" s="3">
        <v>383</v>
      </c>
      <c r="B385" s="7" t="s">
        <v>1620</v>
      </c>
      <c r="C385" s="7" t="s">
        <v>1622</v>
      </c>
      <c r="D385" s="7"/>
      <c r="E385" s="20" t="s">
        <v>215</v>
      </c>
      <c r="F385" s="7">
        <v>16</v>
      </c>
      <c r="G385" s="7" t="s">
        <v>21</v>
      </c>
      <c r="H385" s="16">
        <v>60000</v>
      </c>
      <c r="I385" s="15" t="s">
        <v>538</v>
      </c>
      <c r="J385" s="15" t="s">
        <v>2413</v>
      </c>
      <c r="K385" s="15" t="s">
        <v>2416</v>
      </c>
      <c r="L385" s="27" t="s">
        <v>778</v>
      </c>
      <c r="M385" s="21" t="s">
        <v>4669</v>
      </c>
    </row>
    <row r="386" spans="1:13" ht="40.5" customHeight="1" x14ac:dyDescent="0.3">
      <c r="A386" s="3">
        <v>384</v>
      </c>
      <c r="B386" s="7" t="s">
        <v>1620</v>
      </c>
      <c r="C386" s="7" t="s">
        <v>1621</v>
      </c>
      <c r="D386" s="7"/>
      <c r="E386" s="20" t="s">
        <v>216</v>
      </c>
      <c r="F386" s="7">
        <v>24</v>
      </c>
      <c r="G386" s="7" t="s">
        <v>21</v>
      </c>
      <c r="H386" s="16">
        <v>65000</v>
      </c>
      <c r="I386" s="15" t="s">
        <v>539</v>
      </c>
      <c r="J386" s="15" t="s">
        <v>2417</v>
      </c>
      <c r="K386" s="15" t="s">
        <v>2418</v>
      </c>
      <c r="L386" s="27" t="s">
        <v>779</v>
      </c>
      <c r="M386" s="21" t="s">
        <v>4669</v>
      </c>
    </row>
    <row r="387" spans="1:13" ht="40.5" customHeight="1" x14ac:dyDescent="0.3">
      <c r="A387" s="3">
        <v>385</v>
      </c>
      <c r="B387" s="7" t="s">
        <v>1620</v>
      </c>
      <c r="C387" s="7" t="s">
        <v>1621</v>
      </c>
      <c r="D387" s="7"/>
      <c r="E387" s="20" t="s">
        <v>217</v>
      </c>
      <c r="F387" s="7">
        <v>26</v>
      </c>
      <c r="G387" s="7" t="s">
        <v>21</v>
      </c>
      <c r="H387" s="16">
        <v>65000</v>
      </c>
      <c r="I387" s="15" t="s">
        <v>540</v>
      </c>
      <c r="J387" s="15" t="s">
        <v>2419</v>
      </c>
      <c r="K387" s="15" t="s">
        <v>2420</v>
      </c>
      <c r="L387" s="27" t="s">
        <v>780</v>
      </c>
      <c r="M387" s="21" t="s">
        <v>4669</v>
      </c>
    </row>
    <row r="388" spans="1:13" ht="40.5" customHeight="1" x14ac:dyDescent="0.3">
      <c r="A388" s="3">
        <v>386</v>
      </c>
      <c r="B388" s="7" t="s">
        <v>1620</v>
      </c>
      <c r="C388" s="7" t="s">
        <v>1621</v>
      </c>
      <c r="D388" s="7"/>
      <c r="E388" s="20" t="s">
        <v>218</v>
      </c>
      <c r="F388" s="7">
        <v>22</v>
      </c>
      <c r="G388" s="7" t="s">
        <v>21</v>
      </c>
      <c r="H388" s="16">
        <v>60000</v>
      </c>
      <c r="I388" s="15" t="s">
        <v>541</v>
      </c>
      <c r="J388" s="15" t="s">
        <v>2421</v>
      </c>
      <c r="K388" s="15" t="s">
        <v>2422</v>
      </c>
      <c r="L388" s="27" t="s">
        <v>781</v>
      </c>
      <c r="M388" s="21" t="s">
        <v>4669</v>
      </c>
    </row>
    <row r="389" spans="1:13" ht="40.5" customHeight="1" x14ac:dyDescent="0.3">
      <c r="A389" s="3">
        <v>387</v>
      </c>
      <c r="B389" s="7" t="s">
        <v>1620</v>
      </c>
      <c r="C389" s="7" t="s">
        <v>1621</v>
      </c>
      <c r="D389" s="7"/>
      <c r="E389" s="20" t="s">
        <v>219</v>
      </c>
      <c r="F389" s="7">
        <v>24</v>
      </c>
      <c r="G389" s="7" t="s">
        <v>21</v>
      </c>
      <c r="H389" s="16">
        <v>65000</v>
      </c>
      <c r="I389" s="15" t="s">
        <v>1454</v>
      </c>
      <c r="J389" s="15" t="s">
        <v>2421</v>
      </c>
      <c r="K389" s="15" t="s">
        <v>2423</v>
      </c>
      <c r="L389" s="27" t="s">
        <v>782</v>
      </c>
      <c r="M389" s="21" t="s">
        <v>4669</v>
      </c>
    </row>
    <row r="390" spans="1:13" ht="40.5" customHeight="1" x14ac:dyDescent="0.3">
      <c r="A390" s="3">
        <v>388</v>
      </c>
      <c r="B390" s="7" t="s">
        <v>1620</v>
      </c>
      <c r="C390" s="7" t="s">
        <v>1623</v>
      </c>
      <c r="D390" s="7"/>
      <c r="E390" s="20" t="s">
        <v>220</v>
      </c>
      <c r="F390" s="7">
        <v>16</v>
      </c>
      <c r="G390" s="7" t="s">
        <v>21</v>
      </c>
      <c r="H390" s="16">
        <v>60000</v>
      </c>
      <c r="I390" s="15" t="s">
        <v>542</v>
      </c>
      <c r="J390" s="15" t="s">
        <v>2424</v>
      </c>
      <c r="K390" s="15" t="s">
        <v>2425</v>
      </c>
      <c r="L390" s="27" t="s">
        <v>783</v>
      </c>
      <c r="M390" s="21" t="s">
        <v>4669</v>
      </c>
    </row>
    <row r="391" spans="1:13" ht="40.5" customHeight="1" x14ac:dyDescent="0.3">
      <c r="A391" s="3">
        <v>389</v>
      </c>
      <c r="B391" s="7" t="s">
        <v>1620</v>
      </c>
      <c r="C391" s="7" t="s">
        <v>1623</v>
      </c>
      <c r="D391" s="7"/>
      <c r="E391" s="20" t="s">
        <v>221</v>
      </c>
      <c r="F391" s="7">
        <v>16</v>
      </c>
      <c r="G391" s="7" t="s">
        <v>21</v>
      </c>
      <c r="H391" s="16">
        <v>60000</v>
      </c>
      <c r="I391" s="15" t="s">
        <v>542</v>
      </c>
      <c r="J391" s="15" t="s">
        <v>2424</v>
      </c>
      <c r="K391" s="15" t="s">
        <v>2426</v>
      </c>
      <c r="L391" s="27" t="s">
        <v>784</v>
      </c>
      <c r="M391" s="21" t="s">
        <v>4669</v>
      </c>
    </row>
    <row r="392" spans="1:13" ht="40.5" customHeight="1" x14ac:dyDescent="0.3">
      <c r="A392" s="3">
        <v>390</v>
      </c>
      <c r="B392" s="7" t="s">
        <v>1620</v>
      </c>
      <c r="C392" s="7" t="s">
        <v>1623</v>
      </c>
      <c r="D392" s="7"/>
      <c r="E392" s="20" t="s">
        <v>222</v>
      </c>
      <c r="F392" s="7">
        <v>16</v>
      </c>
      <c r="G392" s="7" t="s">
        <v>21</v>
      </c>
      <c r="H392" s="16">
        <v>60000</v>
      </c>
      <c r="I392" s="15" t="s">
        <v>542</v>
      </c>
      <c r="J392" s="15" t="s">
        <v>2427</v>
      </c>
      <c r="K392" s="15" t="s">
        <v>2428</v>
      </c>
      <c r="L392" s="27" t="s">
        <v>1372</v>
      </c>
      <c r="M392" s="21" t="s">
        <v>4669</v>
      </c>
    </row>
    <row r="393" spans="1:13" ht="40.5" customHeight="1" x14ac:dyDescent="0.3">
      <c r="A393" s="3">
        <v>391</v>
      </c>
      <c r="B393" s="7" t="s">
        <v>1620</v>
      </c>
      <c r="C393" s="7" t="s">
        <v>1623</v>
      </c>
      <c r="D393" s="7"/>
      <c r="E393" s="20" t="s">
        <v>223</v>
      </c>
      <c r="F393" s="7">
        <v>16</v>
      </c>
      <c r="G393" s="7" t="s">
        <v>21</v>
      </c>
      <c r="H393" s="16">
        <v>60000</v>
      </c>
      <c r="I393" s="15" t="s">
        <v>542</v>
      </c>
      <c r="J393" s="15" t="s">
        <v>2427</v>
      </c>
      <c r="K393" s="15" t="s">
        <v>2429</v>
      </c>
      <c r="L393" s="27" t="s">
        <v>785</v>
      </c>
      <c r="M393" s="21" t="s">
        <v>4669</v>
      </c>
    </row>
    <row r="394" spans="1:13" ht="40.5" customHeight="1" x14ac:dyDescent="0.3">
      <c r="A394" s="3">
        <v>392</v>
      </c>
      <c r="B394" s="7" t="s">
        <v>1620</v>
      </c>
      <c r="C394" s="7" t="s">
        <v>1623</v>
      </c>
      <c r="D394" s="7"/>
      <c r="E394" s="20" t="s">
        <v>224</v>
      </c>
      <c r="F394" s="7">
        <v>16</v>
      </c>
      <c r="G394" s="7" t="s">
        <v>21</v>
      </c>
      <c r="H394" s="16">
        <v>60000</v>
      </c>
      <c r="I394" s="15" t="s">
        <v>542</v>
      </c>
      <c r="J394" s="15" t="s">
        <v>2430</v>
      </c>
      <c r="K394" s="15" t="s">
        <v>2431</v>
      </c>
      <c r="L394" s="27" t="s">
        <v>786</v>
      </c>
      <c r="M394" s="21" t="s">
        <v>4669</v>
      </c>
    </row>
    <row r="395" spans="1:13" ht="40.5" customHeight="1" x14ac:dyDescent="0.3">
      <c r="A395" s="3">
        <v>393</v>
      </c>
      <c r="B395" s="7" t="s">
        <v>1620</v>
      </c>
      <c r="C395" s="7" t="s">
        <v>1623</v>
      </c>
      <c r="D395" s="7"/>
      <c r="E395" s="20" t="s">
        <v>225</v>
      </c>
      <c r="F395" s="7">
        <v>16</v>
      </c>
      <c r="G395" s="7" t="s">
        <v>21</v>
      </c>
      <c r="H395" s="16">
        <v>60000</v>
      </c>
      <c r="I395" s="15" t="s">
        <v>542</v>
      </c>
      <c r="J395" s="15" t="s">
        <v>2430</v>
      </c>
      <c r="K395" s="15" t="s">
        <v>2432</v>
      </c>
      <c r="L395" s="27" t="s">
        <v>787</v>
      </c>
      <c r="M395" s="21" t="s">
        <v>4669</v>
      </c>
    </row>
    <row r="396" spans="1:13" ht="40.5" customHeight="1" x14ac:dyDescent="0.3">
      <c r="A396" s="3">
        <v>394</v>
      </c>
      <c r="B396" s="7" t="s">
        <v>1620</v>
      </c>
      <c r="C396" s="7" t="s">
        <v>1623</v>
      </c>
      <c r="D396" s="7"/>
      <c r="E396" s="20" t="s">
        <v>226</v>
      </c>
      <c r="F396" s="7">
        <v>17</v>
      </c>
      <c r="G396" s="7" t="s">
        <v>21</v>
      </c>
      <c r="H396" s="16">
        <v>60000</v>
      </c>
      <c r="I396" s="15" t="s">
        <v>543</v>
      </c>
      <c r="J396" s="15" t="s">
        <v>2433</v>
      </c>
      <c r="K396" s="15" t="s">
        <v>2434</v>
      </c>
      <c r="L396" s="27" t="s">
        <v>788</v>
      </c>
      <c r="M396" s="21" t="s">
        <v>4669</v>
      </c>
    </row>
    <row r="397" spans="1:13" ht="40.5" customHeight="1" x14ac:dyDescent="0.3">
      <c r="A397" s="3">
        <v>395</v>
      </c>
      <c r="B397" s="7" t="s">
        <v>1620</v>
      </c>
      <c r="C397" s="7" t="s">
        <v>1623</v>
      </c>
      <c r="D397" s="7"/>
      <c r="E397" s="20" t="s">
        <v>227</v>
      </c>
      <c r="F397" s="7">
        <v>15</v>
      </c>
      <c r="G397" s="7" t="s">
        <v>21</v>
      </c>
      <c r="H397" s="16">
        <v>60000</v>
      </c>
      <c r="I397" s="15" t="s">
        <v>543</v>
      </c>
      <c r="J397" s="15" t="s">
        <v>2433</v>
      </c>
      <c r="K397" s="15" t="s">
        <v>2435</v>
      </c>
      <c r="L397" s="27" t="s">
        <v>789</v>
      </c>
      <c r="M397" s="21" t="s">
        <v>4669</v>
      </c>
    </row>
    <row r="398" spans="1:13" ht="40.5" customHeight="1" x14ac:dyDescent="0.3">
      <c r="A398" s="3">
        <v>396</v>
      </c>
      <c r="B398" s="7" t="s">
        <v>1620</v>
      </c>
      <c r="C398" s="7" t="s">
        <v>1624</v>
      </c>
      <c r="D398" s="7"/>
      <c r="E398" s="20" t="s">
        <v>228</v>
      </c>
      <c r="F398" s="7">
        <v>15</v>
      </c>
      <c r="G398" s="7" t="s">
        <v>21</v>
      </c>
      <c r="H398" s="16">
        <v>65000</v>
      </c>
      <c r="I398" s="15" t="s">
        <v>544</v>
      </c>
      <c r="J398" s="15" t="s">
        <v>2436</v>
      </c>
      <c r="K398" s="15" t="s">
        <v>2437</v>
      </c>
      <c r="L398" s="27" t="s">
        <v>790</v>
      </c>
      <c r="M398" s="21" t="s">
        <v>4669</v>
      </c>
    </row>
    <row r="399" spans="1:13" ht="40.5" customHeight="1" x14ac:dyDescent="0.3">
      <c r="A399" s="3">
        <v>397</v>
      </c>
      <c r="B399" s="7" t="s">
        <v>1620</v>
      </c>
      <c r="C399" s="7" t="s">
        <v>1624</v>
      </c>
      <c r="D399" s="7"/>
      <c r="E399" s="20" t="s">
        <v>229</v>
      </c>
      <c r="F399" s="7">
        <v>20</v>
      </c>
      <c r="G399" s="7" t="s">
        <v>21</v>
      </c>
      <c r="H399" s="16">
        <v>65000</v>
      </c>
      <c r="I399" s="15" t="s">
        <v>544</v>
      </c>
      <c r="J399" s="15" t="s">
        <v>2436</v>
      </c>
      <c r="K399" s="15" t="s">
        <v>2438</v>
      </c>
      <c r="L399" s="27" t="s">
        <v>791</v>
      </c>
      <c r="M399" s="21" t="s">
        <v>4669</v>
      </c>
    </row>
    <row r="400" spans="1:13" ht="40.5" customHeight="1" x14ac:dyDescent="0.3">
      <c r="A400" s="3">
        <v>398</v>
      </c>
      <c r="B400" s="7" t="s">
        <v>1620</v>
      </c>
      <c r="C400" s="7" t="s">
        <v>1624</v>
      </c>
      <c r="D400" s="7"/>
      <c r="E400" s="20" t="s">
        <v>230</v>
      </c>
      <c r="F400" s="7">
        <v>18</v>
      </c>
      <c r="G400" s="7" t="s">
        <v>21</v>
      </c>
      <c r="H400" s="16">
        <v>65000</v>
      </c>
      <c r="I400" s="15" t="s">
        <v>544</v>
      </c>
      <c r="J400" s="15" t="s">
        <v>2436</v>
      </c>
      <c r="K400" s="15" t="s">
        <v>2439</v>
      </c>
      <c r="L400" s="27" t="s">
        <v>792</v>
      </c>
      <c r="M400" s="21" t="s">
        <v>4669</v>
      </c>
    </row>
    <row r="401" spans="1:13" ht="40.5" customHeight="1" x14ac:dyDescent="0.3">
      <c r="A401" s="3">
        <v>399</v>
      </c>
      <c r="B401" s="7" t="s">
        <v>957</v>
      </c>
      <c r="C401" s="7" t="s">
        <v>1073</v>
      </c>
      <c r="D401" s="7"/>
      <c r="E401" s="20" t="s">
        <v>231</v>
      </c>
      <c r="F401" s="7">
        <v>5</v>
      </c>
      <c r="G401" s="7" t="s">
        <v>21</v>
      </c>
      <c r="H401" s="16">
        <v>40000</v>
      </c>
      <c r="I401" s="15" t="s">
        <v>545</v>
      </c>
      <c r="J401" s="15" t="s">
        <v>2235</v>
      </c>
      <c r="K401" s="15" t="s">
        <v>2440</v>
      </c>
      <c r="L401" s="27" t="s">
        <v>793</v>
      </c>
      <c r="M401" s="21" t="s">
        <v>4669</v>
      </c>
    </row>
    <row r="402" spans="1:13" ht="40.5" customHeight="1" x14ac:dyDescent="0.3">
      <c r="A402" s="3">
        <v>400</v>
      </c>
      <c r="B402" s="7" t="s">
        <v>957</v>
      </c>
      <c r="C402" s="7" t="s">
        <v>1073</v>
      </c>
      <c r="D402" s="7"/>
      <c r="E402" s="20" t="s">
        <v>232</v>
      </c>
      <c r="F402" s="7">
        <v>5</v>
      </c>
      <c r="G402" s="7" t="s">
        <v>21</v>
      </c>
      <c r="H402" s="16">
        <v>40000</v>
      </c>
      <c r="I402" s="15" t="s">
        <v>546</v>
      </c>
      <c r="J402" s="15" t="s">
        <v>2235</v>
      </c>
      <c r="K402" s="15" t="s">
        <v>2441</v>
      </c>
      <c r="L402" s="27" t="s">
        <v>794</v>
      </c>
      <c r="M402" s="21" t="s">
        <v>4669</v>
      </c>
    </row>
    <row r="403" spans="1:13" ht="40.5" customHeight="1" x14ac:dyDescent="0.3">
      <c r="A403" s="3">
        <v>401</v>
      </c>
      <c r="B403" s="7" t="s">
        <v>923</v>
      </c>
      <c r="C403" s="7" t="s">
        <v>920</v>
      </c>
      <c r="D403" s="7"/>
      <c r="E403" s="20" t="s">
        <v>233</v>
      </c>
      <c r="F403" s="7">
        <v>5</v>
      </c>
      <c r="G403" s="7" t="s">
        <v>21</v>
      </c>
      <c r="H403" s="16">
        <v>40000</v>
      </c>
      <c r="I403" s="15" t="s">
        <v>547</v>
      </c>
      <c r="J403" s="15" t="s">
        <v>2235</v>
      </c>
      <c r="K403" s="15" t="s">
        <v>2442</v>
      </c>
      <c r="L403" s="27" t="s">
        <v>795</v>
      </c>
      <c r="M403" s="21" t="s">
        <v>4669</v>
      </c>
    </row>
    <row r="404" spans="1:13" ht="40.5" customHeight="1" x14ac:dyDescent="0.3">
      <c r="A404" s="3">
        <v>402</v>
      </c>
      <c r="B404" s="7" t="s">
        <v>923</v>
      </c>
      <c r="C404" s="7" t="s">
        <v>920</v>
      </c>
      <c r="D404" s="7"/>
      <c r="E404" s="20" t="s">
        <v>234</v>
      </c>
      <c r="F404" s="7">
        <v>5</v>
      </c>
      <c r="G404" s="7" t="s">
        <v>21</v>
      </c>
      <c r="H404" s="16">
        <v>40000</v>
      </c>
      <c r="I404" s="15" t="s">
        <v>548</v>
      </c>
      <c r="J404" s="15" t="s">
        <v>2235</v>
      </c>
      <c r="K404" s="15" t="s">
        <v>2443</v>
      </c>
      <c r="L404" s="27" t="s">
        <v>796</v>
      </c>
      <c r="M404" s="21" t="s">
        <v>4669</v>
      </c>
    </row>
    <row r="405" spans="1:13" ht="40.5" customHeight="1" x14ac:dyDescent="0.3">
      <c r="A405" s="3">
        <v>403</v>
      </c>
      <c r="B405" s="7" t="s">
        <v>923</v>
      </c>
      <c r="C405" s="7" t="s">
        <v>920</v>
      </c>
      <c r="D405" s="7"/>
      <c r="E405" s="20" t="s">
        <v>235</v>
      </c>
      <c r="F405" s="7">
        <v>5</v>
      </c>
      <c r="G405" s="7" t="s">
        <v>21</v>
      </c>
      <c r="H405" s="16">
        <v>40000</v>
      </c>
      <c r="I405" s="15" t="s">
        <v>549</v>
      </c>
      <c r="J405" s="15" t="s">
        <v>2235</v>
      </c>
      <c r="K405" s="15" t="s">
        <v>2444</v>
      </c>
      <c r="L405" s="27" t="s">
        <v>797</v>
      </c>
      <c r="M405" s="21" t="s">
        <v>4669</v>
      </c>
    </row>
    <row r="406" spans="1:13" ht="40.5" customHeight="1" x14ac:dyDescent="0.3">
      <c r="A406" s="3">
        <v>404</v>
      </c>
      <c r="B406" s="7" t="s">
        <v>923</v>
      </c>
      <c r="C406" s="7" t="s">
        <v>928</v>
      </c>
      <c r="D406" s="7"/>
      <c r="E406" s="20" t="s">
        <v>237</v>
      </c>
      <c r="F406" s="7">
        <v>5</v>
      </c>
      <c r="G406" s="7" t="s">
        <v>21</v>
      </c>
      <c r="H406" s="16">
        <v>40000</v>
      </c>
      <c r="I406" s="15" t="s">
        <v>551</v>
      </c>
      <c r="J406" s="15" t="s">
        <v>2235</v>
      </c>
      <c r="K406" s="15" t="s">
        <v>2446</v>
      </c>
      <c r="L406" s="27" t="s">
        <v>799</v>
      </c>
      <c r="M406" s="21" t="s">
        <v>4669</v>
      </c>
    </row>
    <row r="407" spans="1:13" ht="40.5" customHeight="1" x14ac:dyDescent="0.3">
      <c r="A407" s="3">
        <v>405</v>
      </c>
      <c r="B407" s="7" t="s">
        <v>924</v>
      </c>
      <c r="C407" s="7" t="s">
        <v>1072</v>
      </c>
      <c r="D407" s="7"/>
      <c r="E407" s="20" t="s">
        <v>238</v>
      </c>
      <c r="F407" s="7">
        <v>5</v>
      </c>
      <c r="G407" s="7" t="s">
        <v>21</v>
      </c>
      <c r="H407" s="16">
        <v>40000</v>
      </c>
      <c r="I407" s="15" t="s">
        <v>1455</v>
      </c>
      <c r="J407" s="15" t="s">
        <v>2235</v>
      </c>
      <c r="K407" s="15" t="s">
        <v>2447</v>
      </c>
      <c r="L407" s="27" t="s">
        <v>800</v>
      </c>
      <c r="M407" s="21" t="s">
        <v>4669</v>
      </c>
    </row>
    <row r="408" spans="1:13" ht="40.5" customHeight="1" x14ac:dyDescent="0.3">
      <c r="A408" s="3">
        <v>406</v>
      </c>
      <c r="B408" s="7" t="s">
        <v>924</v>
      </c>
      <c r="C408" s="7" t="s">
        <v>1072</v>
      </c>
      <c r="D408" s="7"/>
      <c r="E408" s="20" t="s">
        <v>239</v>
      </c>
      <c r="F408" s="7">
        <v>5</v>
      </c>
      <c r="G408" s="7" t="s">
        <v>21</v>
      </c>
      <c r="H408" s="16">
        <v>40000</v>
      </c>
      <c r="I408" s="15" t="s">
        <v>1455</v>
      </c>
      <c r="J408" s="15" t="s">
        <v>2235</v>
      </c>
      <c r="K408" s="15" t="s">
        <v>2448</v>
      </c>
      <c r="L408" s="27" t="s">
        <v>801</v>
      </c>
      <c r="M408" s="21" t="s">
        <v>4669</v>
      </c>
    </row>
    <row r="409" spans="1:13" ht="40.5" customHeight="1" x14ac:dyDescent="0.3">
      <c r="A409" s="3">
        <v>407</v>
      </c>
      <c r="B409" s="7" t="s">
        <v>924</v>
      </c>
      <c r="C409" s="7" t="s">
        <v>1071</v>
      </c>
      <c r="D409" s="7"/>
      <c r="E409" s="20" t="s">
        <v>1625</v>
      </c>
      <c r="F409" s="7">
        <v>18</v>
      </c>
      <c r="G409" s="7" t="s">
        <v>21</v>
      </c>
      <c r="H409" s="16">
        <v>50000</v>
      </c>
      <c r="I409" s="15" t="s">
        <v>553</v>
      </c>
      <c r="J409" s="15" t="s">
        <v>2450</v>
      </c>
      <c r="K409" s="15" t="s">
        <v>2451</v>
      </c>
      <c r="L409" s="27" t="s">
        <v>803</v>
      </c>
      <c r="M409" s="21" t="s">
        <v>4669</v>
      </c>
    </row>
    <row r="410" spans="1:13" ht="40.5" customHeight="1" x14ac:dyDescent="0.3">
      <c r="A410" s="3">
        <v>408</v>
      </c>
      <c r="B410" s="7" t="s">
        <v>924</v>
      </c>
      <c r="C410" s="7" t="s">
        <v>1071</v>
      </c>
      <c r="D410" s="7"/>
      <c r="E410" s="20" t="s">
        <v>240</v>
      </c>
      <c r="F410" s="7">
        <v>13</v>
      </c>
      <c r="G410" s="7" t="s">
        <v>21</v>
      </c>
      <c r="H410" s="16">
        <v>50000</v>
      </c>
      <c r="I410" s="15" t="s">
        <v>554</v>
      </c>
      <c r="J410" s="15" t="s">
        <v>2452</v>
      </c>
      <c r="K410" s="15" t="s">
        <v>2453</v>
      </c>
      <c r="L410" s="27" t="s">
        <v>804</v>
      </c>
      <c r="M410" s="21" t="s">
        <v>4669</v>
      </c>
    </row>
    <row r="411" spans="1:13" ht="40.5" customHeight="1" x14ac:dyDescent="0.3">
      <c r="A411" s="3">
        <v>409</v>
      </c>
      <c r="B411" s="7" t="s">
        <v>957</v>
      </c>
      <c r="C411" s="7" t="s">
        <v>927</v>
      </c>
      <c r="D411" s="7"/>
      <c r="E411" s="20" t="s">
        <v>241</v>
      </c>
      <c r="F411" s="7">
        <v>5</v>
      </c>
      <c r="G411" s="7" t="s">
        <v>21</v>
      </c>
      <c r="H411" s="16">
        <v>40000</v>
      </c>
      <c r="I411" s="15" t="s">
        <v>1456</v>
      </c>
      <c r="J411" s="15" t="s">
        <v>2235</v>
      </c>
      <c r="K411" s="15" t="s">
        <v>2454</v>
      </c>
      <c r="L411" s="27" t="s">
        <v>805</v>
      </c>
      <c r="M411" s="21" t="s">
        <v>4669</v>
      </c>
    </row>
    <row r="412" spans="1:13" ht="40.5" customHeight="1" x14ac:dyDescent="0.3">
      <c r="A412" s="3">
        <v>410</v>
      </c>
      <c r="B412" s="7" t="s">
        <v>957</v>
      </c>
      <c r="C412" s="7" t="s">
        <v>921</v>
      </c>
      <c r="D412" s="7"/>
      <c r="E412" s="20" t="s">
        <v>243</v>
      </c>
      <c r="F412" s="7">
        <v>5</v>
      </c>
      <c r="G412" s="7" t="s">
        <v>21</v>
      </c>
      <c r="H412" s="16">
        <v>40000</v>
      </c>
      <c r="I412" s="15" t="s">
        <v>556</v>
      </c>
      <c r="J412" s="15" t="s">
        <v>2235</v>
      </c>
      <c r="K412" s="15" t="s">
        <v>2456</v>
      </c>
      <c r="L412" s="27" t="s">
        <v>807</v>
      </c>
      <c r="M412" s="21" t="s">
        <v>4669</v>
      </c>
    </row>
    <row r="413" spans="1:13" ht="40.5" customHeight="1" x14ac:dyDescent="0.3">
      <c r="A413" s="3">
        <v>411</v>
      </c>
      <c r="B413" s="7" t="s">
        <v>957</v>
      </c>
      <c r="C413" s="7" t="s">
        <v>926</v>
      </c>
      <c r="D413" s="7"/>
      <c r="E413" s="20" t="s">
        <v>244</v>
      </c>
      <c r="F413" s="7">
        <v>5</v>
      </c>
      <c r="G413" s="7" t="s">
        <v>21</v>
      </c>
      <c r="H413" s="16">
        <v>40000</v>
      </c>
      <c r="I413" s="15" t="s">
        <v>557</v>
      </c>
      <c r="J413" s="15" t="s">
        <v>2235</v>
      </c>
      <c r="K413" s="15" t="s">
        <v>2457</v>
      </c>
      <c r="L413" s="27" t="s">
        <v>808</v>
      </c>
      <c r="M413" s="21" t="s">
        <v>4669</v>
      </c>
    </row>
    <row r="414" spans="1:13" ht="40.5" customHeight="1" x14ac:dyDescent="0.3">
      <c r="A414" s="3">
        <v>412</v>
      </c>
      <c r="B414" s="7" t="s">
        <v>957</v>
      </c>
      <c r="C414" s="7" t="s">
        <v>1073</v>
      </c>
      <c r="D414" s="7"/>
      <c r="E414" s="20" t="s">
        <v>251</v>
      </c>
      <c r="F414" s="7">
        <v>5</v>
      </c>
      <c r="G414" s="7" t="s">
        <v>21</v>
      </c>
      <c r="H414" s="16">
        <v>40000</v>
      </c>
      <c r="I414" s="15" t="s">
        <v>561</v>
      </c>
      <c r="J414" s="15" t="s">
        <v>2235</v>
      </c>
      <c r="K414" s="15" t="s">
        <v>2463</v>
      </c>
      <c r="L414" s="27" t="s">
        <v>814</v>
      </c>
      <c r="M414" s="21" t="s">
        <v>4669</v>
      </c>
    </row>
    <row r="415" spans="1:13" ht="40.5" customHeight="1" x14ac:dyDescent="0.3">
      <c r="A415" s="3">
        <v>413</v>
      </c>
      <c r="B415" s="7" t="s">
        <v>923</v>
      </c>
      <c r="C415" s="7" t="s">
        <v>920</v>
      </c>
      <c r="D415" s="7"/>
      <c r="E415" s="20" t="s">
        <v>1626</v>
      </c>
      <c r="F415" s="7">
        <v>5</v>
      </c>
      <c r="G415" s="7" t="s">
        <v>21</v>
      </c>
      <c r="H415" s="16">
        <v>40000</v>
      </c>
      <c r="I415" s="15" t="s">
        <v>562</v>
      </c>
      <c r="J415" s="15" t="s">
        <v>2235</v>
      </c>
      <c r="K415" s="15" t="s">
        <v>2464</v>
      </c>
      <c r="L415" s="27" t="s">
        <v>815</v>
      </c>
      <c r="M415" s="21" t="s">
        <v>4669</v>
      </c>
    </row>
    <row r="416" spans="1:13" ht="40.5" customHeight="1" x14ac:dyDescent="0.3">
      <c r="A416" s="3">
        <v>414</v>
      </c>
      <c r="B416" s="7" t="s">
        <v>923</v>
      </c>
      <c r="C416" s="7" t="s">
        <v>920</v>
      </c>
      <c r="D416" s="7"/>
      <c r="E416" s="20" t="s">
        <v>252</v>
      </c>
      <c r="F416" s="7">
        <v>5</v>
      </c>
      <c r="G416" s="7" t="s">
        <v>21</v>
      </c>
      <c r="H416" s="16">
        <v>40000</v>
      </c>
      <c r="I416" s="15" t="s">
        <v>563</v>
      </c>
      <c r="J416" s="15" t="s">
        <v>2235</v>
      </c>
      <c r="K416" s="15" t="s">
        <v>2465</v>
      </c>
      <c r="L416" s="27" t="s">
        <v>816</v>
      </c>
      <c r="M416" s="21" t="s">
        <v>4669</v>
      </c>
    </row>
    <row r="417" spans="1:13" ht="40.5" customHeight="1" x14ac:dyDescent="0.3">
      <c r="A417" s="3">
        <v>415</v>
      </c>
      <c r="B417" s="7" t="s">
        <v>957</v>
      </c>
      <c r="C417" s="7" t="s">
        <v>926</v>
      </c>
      <c r="D417" s="7"/>
      <c r="E417" s="20" t="s">
        <v>2027</v>
      </c>
      <c r="F417" s="7">
        <v>5</v>
      </c>
      <c r="G417" s="7" t="s">
        <v>21</v>
      </c>
      <c r="H417" s="16">
        <v>40000</v>
      </c>
      <c r="I417" s="15" t="s">
        <v>2028</v>
      </c>
      <c r="J417" s="15" t="s">
        <v>2235</v>
      </c>
      <c r="K417" s="15" t="s">
        <v>2468</v>
      </c>
      <c r="L417" s="27" t="s">
        <v>2029</v>
      </c>
      <c r="M417" s="21" t="s">
        <v>4669</v>
      </c>
    </row>
    <row r="418" spans="1:13" ht="40.5" customHeight="1" x14ac:dyDescent="0.3">
      <c r="A418" s="3">
        <v>416</v>
      </c>
      <c r="B418" s="7" t="s">
        <v>924</v>
      </c>
      <c r="C418" s="7" t="s">
        <v>1072</v>
      </c>
      <c r="D418" s="7"/>
      <c r="E418" s="20" t="s">
        <v>255</v>
      </c>
      <c r="F418" s="7">
        <v>8</v>
      </c>
      <c r="G418" s="7" t="s">
        <v>21</v>
      </c>
      <c r="H418" s="16">
        <v>50000</v>
      </c>
      <c r="I418" s="15" t="s">
        <v>566</v>
      </c>
      <c r="J418" s="15" t="s">
        <v>2469</v>
      </c>
      <c r="K418" s="15" t="s">
        <v>2470</v>
      </c>
      <c r="L418" s="27" t="s">
        <v>819</v>
      </c>
      <c r="M418" s="21" t="s">
        <v>4669</v>
      </c>
    </row>
    <row r="419" spans="1:13" ht="40.5" customHeight="1" x14ac:dyDescent="0.3">
      <c r="A419" s="3">
        <v>417</v>
      </c>
      <c r="B419" s="7" t="s">
        <v>924</v>
      </c>
      <c r="C419" s="7" t="s">
        <v>1071</v>
      </c>
      <c r="D419" s="7"/>
      <c r="E419" s="20" t="s">
        <v>1627</v>
      </c>
      <c r="F419" s="7">
        <v>6</v>
      </c>
      <c r="G419" s="7" t="s">
        <v>21</v>
      </c>
      <c r="H419" s="16">
        <v>50000</v>
      </c>
      <c r="I419" s="15" t="s">
        <v>568</v>
      </c>
      <c r="J419" s="15" t="s">
        <v>2472</v>
      </c>
      <c r="K419" s="15" t="s">
        <v>2473</v>
      </c>
      <c r="L419" s="27" t="s">
        <v>821</v>
      </c>
      <c r="M419" s="21" t="s">
        <v>4669</v>
      </c>
    </row>
    <row r="420" spans="1:13" ht="40.5" customHeight="1" x14ac:dyDescent="0.3">
      <c r="A420" s="3">
        <v>418</v>
      </c>
      <c r="B420" s="7" t="s">
        <v>924</v>
      </c>
      <c r="C420" s="7" t="s">
        <v>1071</v>
      </c>
      <c r="D420" s="7"/>
      <c r="E420" s="20" t="s">
        <v>256</v>
      </c>
      <c r="F420" s="7">
        <v>5</v>
      </c>
      <c r="G420" s="7" t="s">
        <v>21</v>
      </c>
      <c r="H420" s="16">
        <v>50000</v>
      </c>
      <c r="I420" s="15" t="s">
        <v>569</v>
      </c>
      <c r="J420" s="15" t="s">
        <v>2472</v>
      </c>
      <c r="K420" s="15" t="s">
        <v>2474</v>
      </c>
      <c r="L420" s="27" t="s">
        <v>822</v>
      </c>
      <c r="M420" s="21" t="s">
        <v>4669</v>
      </c>
    </row>
    <row r="421" spans="1:13" ht="40.5" customHeight="1" x14ac:dyDescent="0.3">
      <c r="A421" s="3">
        <v>419</v>
      </c>
      <c r="B421" s="7" t="s">
        <v>924</v>
      </c>
      <c r="C421" s="7" t="s">
        <v>1071</v>
      </c>
      <c r="D421" s="18"/>
      <c r="E421" s="20" t="s">
        <v>257</v>
      </c>
      <c r="F421" s="7">
        <v>4</v>
      </c>
      <c r="G421" s="7" t="s">
        <v>21</v>
      </c>
      <c r="H421" s="16">
        <v>50000</v>
      </c>
      <c r="I421" s="15" t="s">
        <v>568</v>
      </c>
      <c r="J421" s="15" t="s">
        <v>2472</v>
      </c>
      <c r="K421" s="15" t="s">
        <v>2475</v>
      </c>
      <c r="L421" s="27" t="s">
        <v>823</v>
      </c>
      <c r="M421" s="21" t="s">
        <v>4669</v>
      </c>
    </row>
    <row r="422" spans="1:13" ht="40.5" customHeight="1" x14ac:dyDescent="0.3">
      <c r="A422" s="3">
        <v>420</v>
      </c>
      <c r="B422" s="7" t="s">
        <v>924</v>
      </c>
      <c r="C422" s="7" t="s">
        <v>1071</v>
      </c>
      <c r="D422" s="18"/>
      <c r="E422" s="20" t="s">
        <v>258</v>
      </c>
      <c r="F422" s="7">
        <v>17</v>
      </c>
      <c r="G422" s="7" t="s">
        <v>21</v>
      </c>
      <c r="H422" s="16">
        <v>50000</v>
      </c>
      <c r="I422" s="15" t="s">
        <v>570</v>
      </c>
      <c r="J422" s="15" t="s">
        <v>2476</v>
      </c>
      <c r="K422" s="15" t="s">
        <v>2477</v>
      </c>
      <c r="L422" s="27" t="s">
        <v>824</v>
      </c>
      <c r="M422" s="21" t="s">
        <v>4669</v>
      </c>
    </row>
    <row r="423" spans="1:13" ht="40.5" customHeight="1" x14ac:dyDescent="0.3">
      <c r="A423" s="3">
        <v>421</v>
      </c>
      <c r="B423" s="7" t="s">
        <v>924</v>
      </c>
      <c r="C423" s="7" t="s">
        <v>1071</v>
      </c>
      <c r="D423" s="18"/>
      <c r="E423" s="20" t="s">
        <v>259</v>
      </c>
      <c r="F423" s="7">
        <v>17</v>
      </c>
      <c r="G423" s="7" t="s">
        <v>21</v>
      </c>
      <c r="H423" s="16">
        <v>50000</v>
      </c>
      <c r="I423" s="15" t="s">
        <v>570</v>
      </c>
      <c r="J423" s="15" t="s">
        <v>2476</v>
      </c>
      <c r="K423" s="15" t="s">
        <v>2478</v>
      </c>
      <c r="L423" s="27" t="s">
        <v>825</v>
      </c>
      <c r="M423" s="21" t="s">
        <v>4669</v>
      </c>
    </row>
    <row r="424" spans="1:13" ht="40.5" customHeight="1" x14ac:dyDescent="0.3">
      <c r="A424" s="3">
        <v>422</v>
      </c>
      <c r="B424" s="7" t="s">
        <v>924</v>
      </c>
      <c r="C424" s="7" t="s">
        <v>1071</v>
      </c>
      <c r="D424" s="18"/>
      <c r="E424" s="20" t="s">
        <v>260</v>
      </c>
      <c r="F424" s="7">
        <v>10</v>
      </c>
      <c r="G424" s="7" t="s">
        <v>21</v>
      </c>
      <c r="H424" s="16">
        <v>50000</v>
      </c>
      <c r="I424" s="15" t="s">
        <v>571</v>
      </c>
      <c r="J424" s="15" t="s">
        <v>2479</v>
      </c>
      <c r="K424" s="15" t="s">
        <v>2480</v>
      </c>
      <c r="L424" s="27" t="s">
        <v>826</v>
      </c>
      <c r="M424" s="21" t="s">
        <v>4669</v>
      </c>
    </row>
    <row r="425" spans="1:13" ht="40.5" customHeight="1" x14ac:dyDescent="0.3">
      <c r="A425" s="3">
        <v>423</v>
      </c>
      <c r="B425" s="7" t="s">
        <v>924</v>
      </c>
      <c r="C425" s="7" t="s">
        <v>1071</v>
      </c>
      <c r="D425" s="18"/>
      <c r="E425" s="20" t="s">
        <v>261</v>
      </c>
      <c r="F425" s="7">
        <v>14</v>
      </c>
      <c r="G425" s="7" t="s">
        <v>21</v>
      </c>
      <c r="H425" s="16">
        <v>50000</v>
      </c>
      <c r="I425" s="15" t="s">
        <v>572</v>
      </c>
      <c r="J425" s="15" t="s">
        <v>2481</v>
      </c>
      <c r="K425" s="15" t="s">
        <v>2482</v>
      </c>
      <c r="L425" s="27" t="s">
        <v>827</v>
      </c>
      <c r="M425" s="21" t="s">
        <v>4669</v>
      </c>
    </row>
    <row r="426" spans="1:13" ht="40.5" customHeight="1" x14ac:dyDescent="0.3">
      <c r="A426" s="3">
        <v>424</v>
      </c>
      <c r="B426" s="7" t="s">
        <v>924</v>
      </c>
      <c r="C426" s="7" t="s">
        <v>1071</v>
      </c>
      <c r="D426" s="18"/>
      <c r="E426" s="20" t="s">
        <v>262</v>
      </c>
      <c r="F426" s="7">
        <v>14</v>
      </c>
      <c r="G426" s="7" t="s">
        <v>21</v>
      </c>
      <c r="H426" s="16">
        <v>50000</v>
      </c>
      <c r="I426" s="15" t="s">
        <v>572</v>
      </c>
      <c r="J426" s="15" t="s">
        <v>2481</v>
      </c>
      <c r="K426" s="15" t="s">
        <v>2483</v>
      </c>
      <c r="L426" s="27" t="s">
        <v>828</v>
      </c>
      <c r="M426" s="21" t="s">
        <v>4669</v>
      </c>
    </row>
    <row r="427" spans="1:13" ht="40.5" customHeight="1" x14ac:dyDescent="0.3">
      <c r="A427" s="3">
        <v>425</v>
      </c>
      <c r="B427" s="7" t="s">
        <v>924</v>
      </c>
      <c r="C427" s="7" t="s">
        <v>1071</v>
      </c>
      <c r="D427" s="18"/>
      <c r="E427" s="20" t="s">
        <v>1628</v>
      </c>
      <c r="F427" s="7">
        <v>15</v>
      </c>
      <c r="G427" s="7" t="s">
        <v>21</v>
      </c>
      <c r="H427" s="16">
        <v>50000</v>
      </c>
      <c r="I427" s="15" t="s">
        <v>573</v>
      </c>
      <c r="J427" s="15" t="s">
        <v>2484</v>
      </c>
      <c r="K427" s="15" t="s">
        <v>2485</v>
      </c>
      <c r="L427" s="27" t="s">
        <v>829</v>
      </c>
      <c r="M427" s="21" t="s">
        <v>4669</v>
      </c>
    </row>
    <row r="428" spans="1:13" ht="40.5" customHeight="1" x14ac:dyDescent="0.3">
      <c r="A428" s="3">
        <v>426</v>
      </c>
      <c r="B428" s="7" t="s">
        <v>924</v>
      </c>
      <c r="C428" s="7" t="s">
        <v>1071</v>
      </c>
      <c r="D428" s="18"/>
      <c r="E428" s="20" t="s">
        <v>263</v>
      </c>
      <c r="F428" s="7">
        <v>10</v>
      </c>
      <c r="G428" s="7" t="s">
        <v>21</v>
      </c>
      <c r="H428" s="16">
        <v>50000</v>
      </c>
      <c r="I428" s="15" t="s">
        <v>574</v>
      </c>
      <c r="J428" s="15" t="s">
        <v>2486</v>
      </c>
      <c r="K428" s="15" t="s">
        <v>2487</v>
      </c>
      <c r="L428" s="27" t="s">
        <v>830</v>
      </c>
      <c r="M428" s="21" t="s">
        <v>4669</v>
      </c>
    </row>
    <row r="429" spans="1:13" ht="40.5" customHeight="1" x14ac:dyDescent="0.3">
      <c r="A429" s="3">
        <v>427</v>
      </c>
      <c r="B429" s="7" t="s">
        <v>924</v>
      </c>
      <c r="C429" s="7" t="s">
        <v>1071</v>
      </c>
      <c r="D429" s="18"/>
      <c r="E429" s="20" t="s">
        <v>264</v>
      </c>
      <c r="F429" s="7">
        <v>10</v>
      </c>
      <c r="G429" s="7" t="s">
        <v>21</v>
      </c>
      <c r="H429" s="16">
        <v>50000</v>
      </c>
      <c r="I429" s="15" t="s">
        <v>575</v>
      </c>
      <c r="J429" s="15" t="s">
        <v>2488</v>
      </c>
      <c r="K429" s="15" t="s">
        <v>2489</v>
      </c>
      <c r="L429" s="27" t="s">
        <v>831</v>
      </c>
      <c r="M429" s="21" t="s">
        <v>4669</v>
      </c>
    </row>
    <row r="430" spans="1:13" ht="40.5" customHeight="1" x14ac:dyDescent="0.3">
      <c r="A430" s="3">
        <v>428</v>
      </c>
      <c r="B430" s="7" t="s">
        <v>924</v>
      </c>
      <c r="C430" s="7" t="s">
        <v>1071</v>
      </c>
      <c r="D430" s="18"/>
      <c r="E430" s="20" t="s">
        <v>265</v>
      </c>
      <c r="F430" s="7">
        <v>11</v>
      </c>
      <c r="G430" s="7" t="s">
        <v>21</v>
      </c>
      <c r="H430" s="16">
        <v>50000</v>
      </c>
      <c r="I430" s="15" t="s">
        <v>576</v>
      </c>
      <c r="J430" s="15" t="s">
        <v>2490</v>
      </c>
      <c r="K430" s="15" t="s">
        <v>2491</v>
      </c>
      <c r="L430" s="27" t="s">
        <v>832</v>
      </c>
      <c r="M430" s="21" t="s">
        <v>4669</v>
      </c>
    </row>
    <row r="431" spans="1:13" ht="40.5" customHeight="1" x14ac:dyDescent="0.3">
      <c r="A431" s="3">
        <v>429</v>
      </c>
      <c r="B431" s="7" t="s">
        <v>924</v>
      </c>
      <c r="C431" s="7" t="s">
        <v>1071</v>
      </c>
      <c r="D431" s="18"/>
      <c r="E431" s="20" t="s">
        <v>266</v>
      </c>
      <c r="F431" s="7">
        <v>11</v>
      </c>
      <c r="G431" s="7" t="s">
        <v>21</v>
      </c>
      <c r="H431" s="16">
        <v>50000</v>
      </c>
      <c r="I431" s="15" t="s">
        <v>577</v>
      </c>
      <c r="J431" s="15" t="s">
        <v>2492</v>
      </c>
      <c r="K431" s="15" t="s">
        <v>2493</v>
      </c>
      <c r="L431" s="27" t="s">
        <v>833</v>
      </c>
      <c r="M431" s="21" t="s">
        <v>4669</v>
      </c>
    </row>
    <row r="432" spans="1:13" ht="40.5" customHeight="1" x14ac:dyDescent="0.3">
      <c r="A432" s="3">
        <v>430</v>
      </c>
      <c r="B432" s="7" t="s">
        <v>924</v>
      </c>
      <c r="C432" s="7" t="s">
        <v>1071</v>
      </c>
      <c r="D432" s="18"/>
      <c r="E432" s="20" t="s">
        <v>267</v>
      </c>
      <c r="F432" s="7">
        <v>13</v>
      </c>
      <c r="G432" s="7" t="s">
        <v>21</v>
      </c>
      <c r="H432" s="16">
        <v>50000</v>
      </c>
      <c r="I432" s="15" t="s">
        <v>578</v>
      </c>
      <c r="J432" s="15" t="s">
        <v>2494</v>
      </c>
      <c r="K432" s="15" t="s">
        <v>2495</v>
      </c>
      <c r="L432" s="27" t="s">
        <v>834</v>
      </c>
      <c r="M432" s="21" t="s">
        <v>4669</v>
      </c>
    </row>
    <row r="433" spans="1:13" ht="40.5" customHeight="1" x14ac:dyDescent="0.3">
      <c r="A433" s="3">
        <v>431</v>
      </c>
      <c r="B433" s="7" t="s">
        <v>924</v>
      </c>
      <c r="C433" s="7" t="s">
        <v>1071</v>
      </c>
      <c r="D433" s="7"/>
      <c r="E433" s="20" t="s">
        <v>268</v>
      </c>
      <c r="F433" s="7">
        <v>8</v>
      </c>
      <c r="G433" s="7" t="s">
        <v>21</v>
      </c>
      <c r="H433" s="16">
        <v>50000</v>
      </c>
      <c r="I433" s="15" t="s">
        <v>578</v>
      </c>
      <c r="J433" s="15" t="s">
        <v>2494</v>
      </c>
      <c r="K433" s="15" t="s">
        <v>2496</v>
      </c>
      <c r="L433" s="27" t="s">
        <v>835</v>
      </c>
      <c r="M433" s="21" t="s">
        <v>4669</v>
      </c>
    </row>
    <row r="434" spans="1:13" ht="40.5" customHeight="1" x14ac:dyDescent="0.3">
      <c r="A434" s="3">
        <v>432</v>
      </c>
      <c r="B434" s="7" t="s">
        <v>924</v>
      </c>
      <c r="C434" s="7" t="s">
        <v>1071</v>
      </c>
      <c r="D434" s="7"/>
      <c r="E434" s="20" t="s">
        <v>269</v>
      </c>
      <c r="F434" s="7">
        <v>7</v>
      </c>
      <c r="G434" s="7" t="s">
        <v>21</v>
      </c>
      <c r="H434" s="16">
        <v>50000</v>
      </c>
      <c r="I434" s="15" t="s">
        <v>579</v>
      </c>
      <c r="J434" s="15" t="s">
        <v>2497</v>
      </c>
      <c r="K434" s="15" t="s">
        <v>2498</v>
      </c>
      <c r="L434" s="27" t="s">
        <v>836</v>
      </c>
      <c r="M434" s="21" t="s">
        <v>4669</v>
      </c>
    </row>
    <row r="435" spans="1:13" ht="40.5" customHeight="1" x14ac:dyDescent="0.3">
      <c r="A435" s="3">
        <v>433</v>
      </c>
      <c r="B435" s="7" t="s">
        <v>924</v>
      </c>
      <c r="C435" s="7" t="s">
        <v>1071</v>
      </c>
      <c r="D435" s="7"/>
      <c r="E435" s="20" t="s">
        <v>270</v>
      </c>
      <c r="F435" s="7">
        <v>9</v>
      </c>
      <c r="G435" s="7" t="s">
        <v>21</v>
      </c>
      <c r="H435" s="16">
        <v>50000</v>
      </c>
      <c r="I435" s="15" t="s">
        <v>580</v>
      </c>
      <c r="J435" s="15" t="s">
        <v>2499</v>
      </c>
      <c r="K435" s="15" t="s">
        <v>2500</v>
      </c>
      <c r="L435" s="27" t="s">
        <v>837</v>
      </c>
      <c r="M435" s="21" t="s">
        <v>4669</v>
      </c>
    </row>
    <row r="436" spans="1:13" ht="40.5" customHeight="1" x14ac:dyDescent="0.3">
      <c r="A436" s="3">
        <v>434</v>
      </c>
      <c r="B436" s="7" t="s">
        <v>924</v>
      </c>
      <c r="C436" s="7" t="s">
        <v>1071</v>
      </c>
      <c r="D436" s="7"/>
      <c r="E436" s="20" t="s">
        <v>271</v>
      </c>
      <c r="F436" s="7">
        <v>10</v>
      </c>
      <c r="G436" s="7" t="s">
        <v>21</v>
      </c>
      <c r="H436" s="16">
        <v>50000</v>
      </c>
      <c r="I436" s="15" t="s">
        <v>581</v>
      </c>
      <c r="J436" s="15" t="s">
        <v>2490</v>
      </c>
      <c r="K436" s="15" t="s">
        <v>2501</v>
      </c>
      <c r="L436" s="27" t="s">
        <v>838</v>
      </c>
      <c r="M436" s="21" t="s">
        <v>4669</v>
      </c>
    </row>
    <row r="437" spans="1:13" ht="40.5" customHeight="1" x14ac:dyDescent="0.3">
      <c r="A437" s="3">
        <v>435</v>
      </c>
      <c r="B437" s="7" t="s">
        <v>924</v>
      </c>
      <c r="C437" s="7" t="s">
        <v>1071</v>
      </c>
      <c r="D437" s="7"/>
      <c r="E437" s="20" t="s">
        <v>272</v>
      </c>
      <c r="F437" s="7">
        <v>10</v>
      </c>
      <c r="G437" s="7" t="s">
        <v>21</v>
      </c>
      <c r="H437" s="16">
        <v>50000</v>
      </c>
      <c r="I437" s="15" t="s">
        <v>582</v>
      </c>
      <c r="J437" s="15" t="s">
        <v>2502</v>
      </c>
      <c r="K437" s="15" t="s">
        <v>2503</v>
      </c>
      <c r="L437" s="27" t="s">
        <v>839</v>
      </c>
      <c r="M437" s="21" t="s">
        <v>4669</v>
      </c>
    </row>
    <row r="438" spans="1:13" ht="40.5" customHeight="1" x14ac:dyDescent="0.3">
      <c r="A438" s="3">
        <v>436</v>
      </c>
      <c r="B438" s="7" t="s">
        <v>924</v>
      </c>
      <c r="C438" s="7" t="s">
        <v>1071</v>
      </c>
      <c r="D438" s="7"/>
      <c r="E438" s="20" t="s">
        <v>273</v>
      </c>
      <c r="F438" s="7">
        <v>6</v>
      </c>
      <c r="G438" s="7" t="s">
        <v>21</v>
      </c>
      <c r="H438" s="16">
        <v>50000</v>
      </c>
      <c r="I438" s="15" t="s">
        <v>583</v>
      </c>
      <c r="J438" s="15" t="s">
        <v>2504</v>
      </c>
      <c r="K438" s="15" t="s">
        <v>2505</v>
      </c>
      <c r="L438" s="27" t="s">
        <v>840</v>
      </c>
      <c r="M438" s="21" t="s">
        <v>4669</v>
      </c>
    </row>
    <row r="439" spans="1:13" ht="40.5" customHeight="1" x14ac:dyDescent="0.3">
      <c r="A439" s="3">
        <v>437</v>
      </c>
      <c r="B439" s="7" t="s">
        <v>924</v>
      </c>
      <c r="C439" s="7" t="s">
        <v>1071</v>
      </c>
      <c r="D439" s="7"/>
      <c r="E439" s="20" t="s">
        <v>1629</v>
      </c>
      <c r="F439" s="7">
        <v>11</v>
      </c>
      <c r="G439" s="7" t="s">
        <v>21</v>
      </c>
      <c r="H439" s="16">
        <v>50000</v>
      </c>
      <c r="I439" s="15" t="s">
        <v>1458</v>
      </c>
      <c r="J439" s="15" t="s">
        <v>2506</v>
      </c>
      <c r="K439" s="15" t="s">
        <v>2507</v>
      </c>
      <c r="L439" s="27" t="s">
        <v>841</v>
      </c>
      <c r="M439" s="21" t="s">
        <v>4669</v>
      </c>
    </row>
    <row r="440" spans="1:13" ht="40.5" customHeight="1" x14ac:dyDescent="0.3">
      <c r="A440" s="3">
        <v>438</v>
      </c>
      <c r="B440" s="7" t="s">
        <v>924</v>
      </c>
      <c r="C440" s="7" t="s">
        <v>1071</v>
      </c>
      <c r="D440" s="7"/>
      <c r="E440" s="20" t="s">
        <v>1630</v>
      </c>
      <c r="F440" s="7">
        <v>6</v>
      </c>
      <c r="G440" s="7" t="s">
        <v>21</v>
      </c>
      <c r="H440" s="16">
        <v>50000</v>
      </c>
      <c r="I440" s="15" t="s">
        <v>584</v>
      </c>
      <c r="J440" s="15" t="s">
        <v>2508</v>
      </c>
      <c r="K440" s="15" t="s">
        <v>2509</v>
      </c>
      <c r="L440" s="27" t="s">
        <v>842</v>
      </c>
      <c r="M440" s="21" t="s">
        <v>4669</v>
      </c>
    </row>
    <row r="441" spans="1:13" ht="40.5" customHeight="1" x14ac:dyDescent="0.3">
      <c r="A441" s="3">
        <v>439</v>
      </c>
      <c r="B441" s="7" t="s">
        <v>924</v>
      </c>
      <c r="C441" s="7" t="s">
        <v>1071</v>
      </c>
      <c r="D441" s="7"/>
      <c r="E441" s="20" t="s">
        <v>274</v>
      </c>
      <c r="F441" s="7">
        <v>4</v>
      </c>
      <c r="G441" s="7" t="s">
        <v>21</v>
      </c>
      <c r="H441" s="16">
        <v>50000</v>
      </c>
      <c r="I441" s="15" t="s">
        <v>585</v>
      </c>
      <c r="J441" s="15" t="s">
        <v>2510</v>
      </c>
      <c r="K441" s="15" t="s">
        <v>2511</v>
      </c>
      <c r="L441" s="27" t="s">
        <v>843</v>
      </c>
      <c r="M441" s="21" t="s">
        <v>4669</v>
      </c>
    </row>
    <row r="442" spans="1:13" ht="40.5" customHeight="1" x14ac:dyDescent="0.3">
      <c r="A442" s="3">
        <v>440</v>
      </c>
      <c r="B442" s="7" t="s">
        <v>957</v>
      </c>
      <c r="C442" s="7" t="s">
        <v>1075</v>
      </c>
      <c r="D442" s="7"/>
      <c r="E442" s="20" t="s">
        <v>1631</v>
      </c>
      <c r="F442" s="7">
        <v>9</v>
      </c>
      <c r="G442" s="7" t="s">
        <v>21</v>
      </c>
      <c r="H442" s="16">
        <v>50000</v>
      </c>
      <c r="I442" s="15" t="s">
        <v>586</v>
      </c>
      <c r="J442" s="15" t="s">
        <v>2512</v>
      </c>
      <c r="K442" s="15" t="s">
        <v>2513</v>
      </c>
      <c r="L442" s="27" t="s">
        <v>844</v>
      </c>
      <c r="M442" s="21" t="s">
        <v>4669</v>
      </c>
    </row>
    <row r="443" spans="1:13" ht="40.5" customHeight="1" x14ac:dyDescent="0.3">
      <c r="A443" s="3">
        <v>441</v>
      </c>
      <c r="B443" s="7" t="s">
        <v>957</v>
      </c>
      <c r="C443" s="7" t="s">
        <v>1075</v>
      </c>
      <c r="D443" s="7"/>
      <c r="E443" s="20" t="s">
        <v>275</v>
      </c>
      <c r="F443" s="7">
        <v>10</v>
      </c>
      <c r="G443" s="7" t="s">
        <v>21</v>
      </c>
      <c r="H443" s="16">
        <v>50000</v>
      </c>
      <c r="I443" s="15" t="s">
        <v>587</v>
      </c>
      <c r="J443" s="15" t="s">
        <v>2514</v>
      </c>
      <c r="K443" s="15" t="s">
        <v>2515</v>
      </c>
      <c r="L443" s="27" t="s">
        <v>845</v>
      </c>
      <c r="M443" s="21" t="s">
        <v>4669</v>
      </c>
    </row>
    <row r="444" spans="1:13" ht="40.5" customHeight="1" x14ac:dyDescent="0.3">
      <c r="A444" s="3">
        <v>442</v>
      </c>
      <c r="B444" s="7" t="s">
        <v>957</v>
      </c>
      <c r="C444" s="7" t="s">
        <v>1075</v>
      </c>
      <c r="D444" s="7"/>
      <c r="E444" s="20" t="s">
        <v>276</v>
      </c>
      <c r="F444" s="7">
        <v>10</v>
      </c>
      <c r="G444" s="7" t="s">
        <v>21</v>
      </c>
      <c r="H444" s="16">
        <v>50000</v>
      </c>
      <c r="I444" s="15" t="s">
        <v>588</v>
      </c>
      <c r="J444" s="15" t="s">
        <v>2516</v>
      </c>
      <c r="K444" s="15" t="s">
        <v>2517</v>
      </c>
      <c r="L444" s="27" t="s">
        <v>846</v>
      </c>
      <c r="M444" s="21" t="s">
        <v>4669</v>
      </c>
    </row>
    <row r="445" spans="1:13" ht="40.5" customHeight="1" x14ac:dyDescent="0.3">
      <c r="A445" s="3">
        <v>443</v>
      </c>
      <c r="B445" s="7" t="s">
        <v>957</v>
      </c>
      <c r="C445" s="7" t="s">
        <v>1075</v>
      </c>
      <c r="D445" s="7"/>
      <c r="E445" s="20" t="s">
        <v>277</v>
      </c>
      <c r="F445" s="7">
        <v>10</v>
      </c>
      <c r="G445" s="7" t="s">
        <v>21</v>
      </c>
      <c r="H445" s="16">
        <v>50000</v>
      </c>
      <c r="I445" s="15" t="s">
        <v>589</v>
      </c>
      <c r="J445" s="15" t="s">
        <v>2518</v>
      </c>
      <c r="K445" s="15" t="s">
        <v>2519</v>
      </c>
      <c r="L445" s="27" t="s">
        <v>847</v>
      </c>
      <c r="M445" s="21" t="s">
        <v>4669</v>
      </c>
    </row>
    <row r="446" spans="1:13" ht="40.5" customHeight="1" x14ac:dyDescent="0.3">
      <c r="A446" s="3">
        <v>444</v>
      </c>
      <c r="B446" s="7" t="s">
        <v>924</v>
      </c>
      <c r="C446" s="7" t="s">
        <v>1071</v>
      </c>
      <c r="D446" s="7"/>
      <c r="E446" s="20" t="s">
        <v>278</v>
      </c>
      <c r="F446" s="7">
        <v>13</v>
      </c>
      <c r="G446" s="7" t="s">
        <v>21</v>
      </c>
      <c r="H446" s="16">
        <v>50000</v>
      </c>
      <c r="I446" s="15" t="s">
        <v>590</v>
      </c>
      <c r="J446" s="15" t="s">
        <v>2520</v>
      </c>
      <c r="K446" s="15" t="s">
        <v>2521</v>
      </c>
      <c r="L446" s="27" t="s">
        <v>848</v>
      </c>
      <c r="M446" s="21" t="s">
        <v>4669</v>
      </c>
    </row>
    <row r="447" spans="1:13" ht="40.5" customHeight="1" x14ac:dyDescent="0.3">
      <c r="A447" s="3">
        <v>445</v>
      </c>
      <c r="B447" s="7" t="s">
        <v>924</v>
      </c>
      <c r="C447" s="7" t="s">
        <v>1071</v>
      </c>
      <c r="D447" s="7"/>
      <c r="E447" s="20" t="s">
        <v>279</v>
      </c>
      <c r="F447" s="7">
        <v>11</v>
      </c>
      <c r="G447" s="7" t="s">
        <v>21</v>
      </c>
      <c r="H447" s="16">
        <v>50000</v>
      </c>
      <c r="I447" s="15" t="s">
        <v>591</v>
      </c>
      <c r="J447" s="15" t="s">
        <v>2522</v>
      </c>
      <c r="K447" s="15" t="s">
        <v>2523</v>
      </c>
      <c r="L447" s="27" t="s">
        <v>849</v>
      </c>
      <c r="M447" s="21" t="s">
        <v>4669</v>
      </c>
    </row>
    <row r="448" spans="1:13" ht="40.5" customHeight="1" x14ac:dyDescent="0.3">
      <c r="A448" s="3">
        <v>446</v>
      </c>
      <c r="B448" s="7" t="s">
        <v>924</v>
      </c>
      <c r="C448" s="7" t="s">
        <v>1071</v>
      </c>
      <c r="D448" s="18"/>
      <c r="E448" s="20" t="s">
        <v>280</v>
      </c>
      <c r="F448" s="7">
        <v>11</v>
      </c>
      <c r="G448" s="7" t="s">
        <v>21</v>
      </c>
      <c r="H448" s="16">
        <v>50000</v>
      </c>
      <c r="I448" s="15" t="s">
        <v>592</v>
      </c>
      <c r="J448" s="15" t="s">
        <v>2524</v>
      </c>
      <c r="K448" s="15" t="s">
        <v>2525</v>
      </c>
      <c r="L448" s="27" t="s">
        <v>850</v>
      </c>
      <c r="M448" s="21" t="s">
        <v>4669</v>
      </c>
    </row>
    <row r="449" spans="1:13" ht="40.5" customHeight="1" x14ac:dyDescent="0.3">
      <c r="A449" s="3">
        <v>447</v>
      </c>
      <c r="B449" s="7" t="s">
        <v>924</v>
      </c>
      <c r="C449" s="7" t="s">
        <v>1071</v>
      </c>
      <c r="D449" s="17"/>
      <c r="E449" s="20" t="s">
        <v>281</v>
      </c>
      <c r="F449" s="7">
        <v>8</v>
      </c>
      <c r="G449" s="7" t="s">
        <v>21</v>
      </c>
      <c r="H449" s="16">
        <v>50000</v>
      </c>
      <c r="I449" s="15" t="s">
        <v>593</v>
      </c>
      <c r="J449" s="15" t="s">
        <v>2526</v>
      </c>
      <c r="K449" s="15" t="s">
        <v>2527</v>
      </c>
      <c r="L449" s="27" t="s">
        <v>851</v>
      </c>
      <c r="M449" s="21" t="s">
        <v>4669</v>
      </c>
    </row>
    <row r="450" spans="1:13" ht="40.5" customHeight="1" x14ac:dyDescent="0.3">
      <c r="A450" s="3">
        <v>448</v>
      </c>
      <c r="B450" s="7" t="s">
        <v>924</v>
      </c>
      <c r="C450" s="7" t="s">
        <v>1071</v>
      </c>
      <c r="D450" s="17"/>
      <c r="E450" s="20" t="s">
        <v>282</v>
      </c>
      <c r="F450" s="7">
        <v>20</v>
      </c>
      <c r="G450" s="7" t="s">
        <v>21</v>
      </c>
      <c r="H450" s="16">
        <v>50000</v>
      </c>
      <c r="I450" s="15" t="s">
        <v>1459</v>
      </c>
      <c r="J450" s="15" t="s">
        <v>2528</v>
      </c>
      <c r="K450" s="15" t="s">
        <v>2529</v>
      </c>
      <c r="L450" s="27" t="s">
        <v>852</v>
      </c>
      <c r="M450" s="21" t="s">
        <v>4669</v>
      </c>
    </row>
    <row r="451" spans="1:13" ht="40.5" customHeight="1" x14ac:dyDescent="0.3">
      <c r="A451" s="3">
        <v>449</v>
      </c>
      <c r="B451" s="7" t="s">
        <v>924</v>
      </c>
      <c r="C451" s="7" t="s">
        <v>1071</v>
      </c>
      <c r="D451" s="17"/>
      <c r="E451" s="20" t="s">
        <v>283</v>
      </c>
      <c r="F451" s="7">
        <v>10</v>
      </c>
      <c r="G451" s="7" t="s">
        <v>21</v>
      </c>
      <c r="H451" s="16">
        <v>50000</v>
      </c>
      <c r="I451" s="15" t="s">
        <v>594</v>
      </c>
      <c r="J451" s="15" t="s">
        <v>2530</v>
      </c>
      <c r="K451" s="15" t="s">
        <v>2531</v>
      </c>
      <c r="L451" s="27" t="s">
        <v>853</v>
      </c>
      <c r="M451" s="21" t="s">
        <v>4669</v>
      </c>
    </row>
    <row r="452" spans="1:13" ht="40.5" customHeight="1" x14ac:dyDescent="0.3">
      <c r="A452" s="3">
        <v>450</v>
      </c>
      <c r="B452" s="7" t="s">
        <v>924</v>
      </c>
      <c r="C452" s="7" t="s">
        <v>1071</v>
      </c>
      <c r="D452" s="17"/>
      <c r="E452" s="20" t="s">
        <v>284</v>
      </c>
      <c r="F452" s="7">
        <v>9</v>
      </c>
      <c r="G452" s="7" t="s">
        <v>21</v>
      </c>
      <c r="H452" s="16">
        <v>50000</v>
      </c>
      <c r="I452" s="15" t="s">
        <v>595</v>
      </c>
      <c r="J452" s="15" t="s">
        <v>2532</v>
      </c>
      <c r="K452" s="15" t="s">
        <v>2533</v>
      </c>
      <c r="L452" s="27" t="s">
        <v>854</v>
      </c>
      <c r="M452" s="21" t="s">
        <v>4669</v>
      </c>
    </row>
    <row r="453" spans="1:13" ht="40.5" customHeight="1" x14ac:dyDescent="0.3">
      <c r="A453" s="3">
        <v>451</v>
      </c>
      <c r="B453" s="7" t="s">
        <v>924</v>
      </c>
      <c r="C453" s="7" t="s">
        <v>1071</v>
      </c>
      <c r="D453" s="17"/>
      <c r="E453" s="20" t="s">
        <v>285</v>
      </c>
      <c r="F453" s="7">
        <v>20</v>
      </c>
      <c r="G453" s="7" t="s">
        <v>21</v>
      </c>
      <c r="H453" s="16">
        <v>50000</v>
      </c>
      <c r="I453" s="15" t="s">
        <v>596</v>
      </c>
      <c r="J453" s="15" t="s">
        <v>2534</v>
      </c>
      <c r="K453" s="15" t="s">
        <v>2535</v>
      </c>
      <c r="L453" s="27" t="s">
        <v>855</v>
      </c>
      <c r="M453" s="21" t="s">
        <v>4669</v>
      </c>
    </row>
    <row r="454" spans="1:13" ht="40.5" customHeight="1" x14ac:dyDescent="0.3">
      <c r="A454" s="3">
        <v>452</v>
      </c>
      <c r="B454" s="7" t="s">
        <v>924</v>
      </c>
      <c r="C454" s="7" t="s">
        <v>1071</v>
      </c>
      <c r="D454" s="17"/>
      <c r="E454" s="20" t="s">
        <v>286</v>
      </c>
      <c r="F454" s="7">
        <v>15</v>
      </c>
      <c r="G454" s="7" t="s">
        <v>21</v>
      </c>
      <c r="H454" s="16">
        <v>50000</v>
      </c>
      <c r="I454" s="15" t="s">
        <v>597</v>
      </c>
      <c r="J454" s="15" t="s">
        <v>2536</v>
      </c>
      <c r="K454" s="15" t="s">
        <v>2537</v>
      </c>
      <c r="L454" s="27" t="s">
        <v>856</v>
      </c>
      <c r="M454" s="21" t="s">
        <v>4669</v>
      </c>
    </row>
    <row r="455" spans="1:13" ht="40.5" customHeight="1" x14ac:dyDescent="0.3">
      <c r="A455" s="3">
        <v>453</v>
      </c>
      <c r="B455" s="7" t="s">
        <v>924</v>
      </c>
      <c r="C455" s="7" t="s">
        <v>1071</v>
      </c>
      <c r="D455" s="17"/>
      <c r="E455" s="20" t="s">
        <v>287</v>
      </c>
      <c r="F455" s="7">
        <v>12</v>
      </c>
      <c r="G455" s="7" t="s">
        <v>21</v>
      </c>
      <c r="H455" s="16">
        <v>50000</v>
      </c>
      <c r="I455" s="15" t="s">
        <v>598</v>
      </c>
      <c r="J455" s="15" t="s">
        <v>2538</v>
      </c>
      <c r="K455" s="15" t="s">
        <v>2539</v>
      </c>
      <c r="L455" s="27" t="s">
        <v>857</v>
      </c>
      <c r="M455" s="21" t="s">
        <v>4669</v>
      </c>
    </row>
    <row r="456" spans="1:13" ht="40.5" customHeight="1" x14ac:dyDescent="0.3">
      <c r="A456" s="3">
        <v>454</v>
      </c>
      <c r="B456" s="7" t="s">
        <v>923</v>
      </c>
      <c r="C456" s="7" t="s">
        <v>920</v>
      </c>
      <c r="D456" s="17"/>
      <c r="E456" s="20" t="s">
        <v>288</v>
      </c>
      <c r="F456" s="7">
        <v>5</v>
      </c>
      <c r="G456" s="7" t="s">
        <v>21</v>
      </c>
      <c r="H456" s="16">
        <v>50000</v>
      </c>
      <c r="I456" s="15" t="s">
        <v>599</v>
      </c>
      <c r="J456" s="15" t="s">
        <v>2540</v>
      </c>
      <c r="K456" s="15" t="s">
        <v>2541</v>
      </c>
      <c r="L456" s="27" t="s">
        <v>858</v>
      </c>
      <c r="M456" s="21" t="s">
        <v>4669</v>
      </c>
    </row>
    <row r="457" spans="1:13" ht="40.5" customHeight="1" x14ac:dyDescent="0.3">
      <c r="A457" s="3">
        <v>455</v>
      </c>
      <c r="B457" s="7" t="s">
        <v>923</v>
      </c>
      <c r="C457" s="7" t="s">
        <v>928</v>
      </c>
      <c r="D457" s="17"/>
      <c r="E457" s="20" t="s">
        <v>290</v>
      </c>
      <c r="F457" s="7">
        <v>4</v>
      </c>
      <c r="G457" s="7" t="s">
        <v>21</v>
      </c>
      <c r="H457" s="16">
        <v>50000</v>
      </c>
      <c r="I457" s="15" t="s">
        <v>601</v>
      </c>
      <c r="J457" s="15" t="s">
        <v>2544</v>
      </c>
      <c r="K457" s="15" t="s">
        <v>2545</v>
      </c>
      <c r="L457" s="27" t="s">
        <v>860</v>
      </c>
      <c r="M457" s="21" t="s">
        <v>4669</v>
      </c>
    </row>
    <row r="458" spans="1:13" ht="40.5" customHeight="1" x14ac:dyDescent="0.3">
      <c r="A458" s="3">
        <v>456</v>
      </c>
      <c r="B458" s="7" t="s">
        <v>924</v>
      </c>
      <c r="C458" s="7" t="s">
        <v>1071</v>
      </c>
      <c r="D458" s="17"/>
      <c r="E458" s="20" t="s">
        <v>291</v>
      </c>
      <c r="F458" s="7">
        <v>13</v>
      </c>
      <c r="G458" s="7" t="s">
        <v>21</v>
      </c>
      <c r="H458" s="16">
        <v>50000</v>
      </c>
      <c r="I458" s="15" t="s">
        <v>602</v>
      </c>
      <c r="J458" s="15" t="s">
        <v>2546</v>
      </c>
      <c r="K458" s="15" t="s">
        <v>2547</v>
      </c>
      <c r="L458" s="27" t="s">
        <v>861</v>
      </c>
      <c r="M458" s="21" t="s">
        <v>4669</v>
      </c>
    </row>
    <row r="459" spans="1:13" ht="40.5" customHeight="1" x14ac:dyDescent="0.3">
      <c r="A459" s="3">
        <v>457</v>
      </c>
      <c r="B459" s="7" t="s">
        <v>924</v>
      </c>
      <c r="C459" s="7" t="s">
        <v>1071</v>
      </c>
      <c r="D459" s="17"/>
      <c r="E459" s="20" t="s">
        <v>292</v>
      </c>
      <c r="F459" s="7">
        <v>10</v>
      </c>
      <c r="G459" s="7" t="s">
        <v>21</v>
      </c>
      <c r="H459" s="16">
        <v>50000</v>
      </c>
      <c r="I459" s="15" t="s">
        <v>603</v>
      </c>
      <c r="J459" s="15" t="s">
        <v>2548</v>
      </c>
      <c r="K459" s="15" t="s">
        <v>2549</v>
      </c>
      <c r="L459" s="27" t="s">
        <v>862</v>
      </c>
      <c r="M459" s="21" t="s">
        <v>4669</v>
      </c>
    </row>
    <row r="460" spans="1:13" ht="40.5" customHeight="1" x14ac:dyDescent="0.3">
      <c r="A460" s="3">
        <v>458</v>
      </c>
      <c r="B460" s="7" t="s">
        <v>1620</v>
      </c>
      <c r="C460" s="7" t="s">
        <v>1632</v>
      </c>
      <c r="D460" s="17"/>
      <c r="E460" s="20" t="s">
        <v>294</v>
      </c>
      <c r="F460" s="7">
        <v>15</v>
      </c>
      <c r="G460" s="7" t="s">
        <v>21</v>
      </c>
      <c r="H460" s="16">
        <v>70000</v>
      </c>
      <c r="I460" s="15" t="s">
        <v>1460</v>
      </c>
      <c r="J460" s="15" t="s">
        <v>2552</v>
      </c>
      <c r="K460" s="15" t="s">
        <v>2553</v>
      </c>
      <c r="L460" s="27" t="s">
        <v>864</v>
      </c>
      <c r="M460" s="21" t="s">
        <v>4669</v>
      </c>
    </row>
    <row r="461" spans="1:13" ht="40.5" customHeight="1" x14ac:dyDescent="0.3">
      <c r="A461" s="3">
        <v>459</v>
      </c>
      <c r="B461" s="7" t="s">
        <v>1620</v>
      </c>
      <c r="C461" s="7" t="s">
        <v>1632</v>
      </c>
      <c r="D461" s="17"/>
      <c r="E461" s="20" t="s">
        <v>295</v>
      </c>
      <c r="F461" s="7">
        <v>15</v>
      </c>
      <c r="G461" s="7" t="s">
        <v>21</v>
      </c>
      <c r="H461" s="16">
        <v>70000</v>
      </c>
      <c r="I461" s="15" t="s">
        <v>1460</v>
      </c>
      <c r="J461" s="15" t="s">
        <v>2552</v>
      </c>
      <c r="K461" s="15" t="s">
        <v>2554</v>
      </c>
      <c r="L461" s="27" t="s">
        <v>865</v>
      </c>
      <c r="M461" s="21" t="s">
        <v>4669</v>
      </c>
    </row>
    <row r="462" spans="1:13" ht="40.5" customHeight="1" x14ac:dyDescent="0.3">
      <c r="A462" s="3">
        <v>460</v>
      </c>
      <c r="B462" s="7" t="s">
        <v>1620</v>
      </c>
      <c r="C462" s="7" t="s">
        <v>1632</v>
      </c>
      <c r="D462" s="17"/>
      <c r="E462" s="20" t="s">
        <v>296</v>
      </c>
      <c r="F462" s="7">
        <v>15</v>
      </c>
      <c r="G462" s="7" t="s">
        <v>21</v>
      </c>
      <c r="H462" s="16">
        <v>70000</v>
      </c>
      <c r="I462" s="15" t="s">
        <v>1460</v>
      </c>
      <c r="J462" s="15" t="s">
        <v>2552</v>
      </c>
      <c r="K462" s="15" t="s">
        <v>2555</v>
      </c>
      <c r="L462" s="27" t="s">
        <v>866</v>
      </c>
      <c r="M462" s="21" t="s">
        <v>4669</v>
      </c>
    </row>
    <row r="463" spans="1:13" ht="40.5" customHeight="1" x14ac:dyDescent="0.3">
      <c r="A463" s="3">
        <v>461</v>
      </c>
      <c r="B463" s="7" t="s">
        <v>1620</v>
      </c>
      <c r="C463" s="7" t="s">
        <v>1621</v>
      </c>
      <c r="D463" s="17"/>
      <c r="E463" s="20" t="s">
        <v>297</v>
      </c>
      <c r="F463" s="7">
        <v>20</v>
      </c>
      <c r="G463" s="7" t="s">
        <v>21</v>
      </c>
      <c r="H463" s="16">
        <v>70000</v>
      </c>
      <c r="I463" s="15" t="s">
        <v>1461</v>
      </c>
      <c r="J463" s="15" t="s">
        <v>2556</v>
      </c>
      <c r="K463" s="15" t="s">
        <v>2557</v>
      </c>
      <c r="L463" s="27" t="s">
        <v>867</v>
      </c>
      <c r="M463" s="21" t="s">
        <v>4669</v>
      </c>
    </row>
    <row r="464" spans="1:13" ht="40.5" customHeight="1" x14ac:dyDescent="0.3">
      <c r="A464" s="3">
        <v>462</v>
      </c>
      <c r="B464" s="7" t="s">
        <v>1620</v>
      </c>
      <c r="C464" s="7" t="s">
        <v>1621</v>
      </c>
      <c r="D464" s="17"/>
      <c r="E464" s="20" t="s">
        <v>298</v>
      </c>
      <c r="F464" s="7">
        <v>20</v>
      </c>
      <c r="G464" s="7" t="s">
        <v>21</v>
      </c>
      <c r="H464" s="16">
        <v>70000</v>
      </c>
      <c r="I464" s="15" t="s">
        <v>1461</v>
      </c>
      <c r="J464" s="15" t="s">
        <v>2556</v>
      </c>
      <c r="K464" s="15" t="s">
        <v>2558</v>
      </c>
      <c r="L464" s="27" t="s">
        <v>868</v>
      </c>
      <c r="M464" s="21" t="s">
        <v>4669</v>
      </c>
    </row>
    <row r="465" spans="1:13" ht="40.5" customHeight="1" x14ac:dyDescent="0.3">
      <c r="A465" s="3">
        <v>463</v>
      </c>
      <c r="B465" s="7" t="s">
        <v>1620</v>
      </c>
      <c r="C465" s="7" t="s">
        <v>1621</v>
      </c>
      <c r="D465" s="17"/>
      <c r="E465" s="20" t="s">
        <v>299</v>
      </c>
      <c r="F465" s="7">
        <v>20</v>
      </c>
      <c r="G465" s="7" t="s">
        <v>21</v>
      </c>
      <c r="H465" s="16">
        <v>70000</v>
      </c>
      <c r="I465" s="15" t="s">
        <v>1461</v>
      </c>
      <c r="J465" s="15" t="s">
        <v>2556</v>
      </c>
      <c r="K465" s="15" t="s">
        <v>2559</v>
      </c>
      <c r="L465" s="27" t="s">
        <v>869</v>
      </c>
      <c r="M465" s="21" t="s">
        <v>4669</v>
      </c>
    </row>
    <row r="466" spans="1:13" ht="40.5" customHeight="1" x14ac:dyDescent="0.3">
      <c r="A466" s="3">
        <v>464</v>
      </c>
      <c r="B466" s="7" t="s">
        <v>1620</v>
      </c>
      <c r="C466" s="7" t="s">
        <v>1621</v>
      </c>
      <c r="D466" s="17"/>
      <c r="E466" s="20" t="s">
        <v>300</v>
      </c>
      <c r="F466" s="7">
        <v>20</v>
      </c>
      <c r="G466" s="7" t="s">
        <v>21</v>
      </c>
      <c r="H466" s="16">
        <v>70000</v>
      </c>
      <c r="I466" s="15" t="s">
        <v>605</v>
      </c>
      <c r="J466" s="15" t="s">
        <v>2560</v>
      </c>
      <c r="K466" s="15" t="s">
        <v>2561</v>
      </c>
      <c r="L466" s="27" t="s">
        <v>870</v>
      </c>
      <c r="M466" s="21" t="s">
        <v>4669</v>
      </c>
    </row>
    <row r="467" spans="1:13" ht="40.5" customHeight="1" x14ac:dyDescent="0.3">
      <c r="A467" s="3">
        <v>465</v>
      </c>
      <c r="B467" s="7" t="s">
        <v>1620</v>
      </c>
      <c r="C467" s="7" t="s">
        <v>1621</v>
      </c>
      <c r="D467" s="17"/>
      <c r="E467" s="20" t="s">
        <v>301</v>
      </c>
      <c r="F467" s="7">
        <v>20</v>
      </c>
      <c r="G467" s="7" t="s">
        <v>21</v>
      </c>
      <c r="H467" s="16">
        <v>70000</v>
      </c>
      <c r="I467" s="15" t="s">
        <v>605</v>
      </c>
      <c r="J467" s="15" t="s">
        <v>2560</v>
      </c>
      <c r="K467" s="15" t="s">
        <v>2562</v>
      </c>
      <c r="L467" s="27" t="s">
        <v>871</v>
      </c>
      <c r="M467" s="21" t="s">
        <v>4669</v>
      </c>
    </row>
    <row r="468" spans="1:13" ht="40.5" customHeight="1" x14ac:dyDescent="0.3">
      <c r="A468" s="3">
        <v>466</v>
      </c>
      <c r="B468" s="7" t="s">
        <v>1620</v>
      </c>
      <c r="C468" s="7" t="s">
        <v>1621</v>
      </c>
      <c r="D468" s="17"/>
      <c r="E468" s="20" t="s">
        <v>302</v>
      </c>
      <c r="F468" s="7">
        <v>20</v>
      </c>
      <c r="G468" s="7" t="s">
        <v>21</v>
      </c>
      <c r="H468" s="16">
        <v>70000</v>
      </c>
      <c r="I468" s="15" t="s">
        <v>605</v>
      </c>
      <c r="J468" s="15" t="s">
        <v>2560</v>
      </c>
      <c r="K468" s="15" t="s">
        <v>2563</v>
      </c>
      <c r="L468" s="27" t="s">
        <v>872</v>
      </c>
      <c r="M468" s="21" t="s">
        <v>4669</v>
      </c>
    </row>
    <row r="469" spans="1:13" s="12" customFormat="1" ht="40.5" customHeight="1" x14ac:dyDescent="0.3">
      <c r="A469" s="3">
        <v>467</v>
      </c>
      <c r="B469" s="7" t="s">
        <v>1620</v>
      </c>
      <c r="C469" s="7" t="s">
        <v>1632</v>
      </c>
      <c r="D469" s="7"/>
      <c r="E469" s="20" t="s">
        <v>303</v>
      </c>
      <c r="F469" s="7">
        <v>20</v>
      </c>
      <c r="G469" s="7" t="s">
        <v>21</v>
      </c>
      <c r="H469" s="16">
        <v>70000</v>
      </c>
      <c r="I469" s="15" t="s">
        <v>1462</v>
      </c>
      <c r="J469" s="15" t="s">
        <v>2564</v>
      </c>
      <c r="K469" s="15" t="s">
        <v>2565</v>
      </c>
      <c r="L469" s="27" t="s">
        <v>873</v>
      </c>
      <c r="M469" s="22" t="s">
        <v>4669</v>
      </c>
    </row>
    <row r="470" spans="1:13" s="12" customFormat="1" ht="40.5" customHeight="1" x14ac:dyDescent="0.3">
      <c r="A470" s="3">
        <v>468</v>
      </c>
      <c r="B470" s="7" t="s">
        <v>1620</v>
      </c>
      <c r="C470" s="7" t="s">
        <v>1632</v>
      </c>
      <c r="D470" s="7"/>
      <c r="E470" s="20" t="s">
        <v>304</v>
      </c>
      <c r="F470" s="7">
        <v>20</v>
      </c>
      <c r="G470" s="7" t="s">
        <v>21</v>
      </c>
      <c r="H470" s="16">
        <v>70000</v>
      </c>
      <c r="I470" s="15" t="s">
        <v>1462</v>
      </c>
      <c r="J470" s="15" t="s">
        <v>2564</v>
      </c>
      <c r="K470" s="15" t="s">
        <v>2566</v>
      </c>
      <c r="L470" s="27" t="s">
        <v>874</v>
      </c>
      <c r="M470" s="22" t="s">
        <v>4669</v>
      </c>
    </row>
    <row r="471" spans="1:13" s="12" customFormat="1" ht="40.5" customHeight="1" x14ac:dyDescent="0.3">
      <c r="A471" s="3">
        <v>469</v>
      </c>
      <c r="B471" s="7" t="s">
        <v>1620</v>
      </c>
      <c r="C471" s="7" t="s">
        <v>1632</v>
      </c>
      <c r="D471" s="7"/>
      <c r="E471" s="20" t="s">
        <v>305</v>
      </c>
      <c r="F471" s="7">
        <v>20</v>
      </c>
      <c r="G471" s="7" t="s">
        <v>21</v>
      </c>
      <c r="H471" s="16">
        <v>70000</v>
      </c>
      <c r="I471" s="15" t="s">
        <v>1462</v>
      </c>
      <c r="J471" s="15" t="s">
        <v>2564</v>
      </c>
      <c r="K471" s="15" t="s">
        <v>2567</v>
      </c>
      <c r="L471" s="27" t="s">
        <v>875</v>
      </c>
      <c r="M471" s="22" t="s">
        <v>4669</v>
      </c>
    </row>
    <row r="472" spans="1:13" ht="40.5" customHeight="1" x14ac:dyDescent="0.3">
      <c r="A472" s="3">
        <v>470</v>
      </c>
      <c r="B472" s="7" t="s">
        <v>1620</v>
      </c>
      <c r="C472" s="7" t="s">
        <v>1621</v>
      </c>
      <c r="D472" s="7"/>
      <c r="E472" s="20" t="s">
        <v>306</v>
      </c>
      <c r="F472" s="7">
        <v>20</v>
      </c>
      <c r="G472" s="7" t="s">
        <v>21</v>
      </c>
      <c r="H472" s="16">
        <v>70000</v>
      </c>
      <c r="I472" s="15" t="s">
        <v>1463</v>
      </c>
      <c r="J472" s="15" t="s">
        <v>2568</v>
      </c>
      <c r="K472" s="15" t="s">
        <v>2569</v>
      </c>
      <c r="L472" s="27" t="s">
        <v>876</v>
      </c>
      <c r="M472" s="21" t="s">
        <v>4669</v>
      </c>
    </row>
    <row r="473" spans="1:13" ht="40.5" customHeight="1" x14ac:dyDescent="0.3">
      <c r="A473" s="3">
        <v>471</v>
      </c>
      <c r="B473" s="7" t="s">
        <v>1620</v>
      </c>
      <c r="C473" s="7" t="s">
        <v>1633</v>
      </c>
      <c r="D473" s="7"/>
      <c r="E473" s="20" t="s">
        <v>307</v>
      </c>
      <c r="F473" s="7">
        <v>17</v>
      </c>
      <c r="G473" s="7" t="s">
        <v>21</v>
      </c>
      <c r="H473" s="16">
        <v>70000</v>
      </c>
      <c r="I473" s="15" t="s">
        <v>606</v>
      </c>
      <c r="J473" s="15" t="s">
        <v>2570</v>
      </c>
      <c r="K473" s="15" t="s">
        <v>2571</v>
      </c>
      <c r="L473" s="27" t="s">
        <v>877</v>
      </c>
      <c r="M473" s="21" t="s">
        <v>4669</v>
      </c>
    </row>
    <row r="474" spans="1:13" ht="40.5" customHeight="1" x14ac:dyDescent="0.3">
      <c r="A474" s="3">
        <v>472</v>
      </c>
      <c r="B474" s="7" t="s">
        <v>1620</v>
      </c>
      <c r="C474" s="7" t="s">
        <v>1633</v>
      </c>
      <c r="D474" s="7"/>
      <c r="E474" s="20" t="s">
        <v>308</v>
      </c>
      <c r="F474" s="7">
        <v>18</v>
      </c>
      <c r="G474" s="7" t="s">
        <v>21</v>
      </c>
      <c r="H474" s="16">
        <v>70000</v>
      </c>
      <c r="I474" s="15" t="s">
        <v>606</v>
      </c>
      <c r="J474" s="15" t="s">
        <v>2570</v>
      </c>
      <c r="K474" s="15" t="s">
        <v>2572</v>
      </c>
      <c r="L474" s="27" t="s">
        <v>878</v>
      </c>
      <c r="M474" s="21" t="s">
        <v>4669</v>
      </c>
    </row>
    <row r="475" spans="1:13" ht="40.5" customHeight="1" x14ac:dyDescent="0.3">
      <c r="A475" s="3">
        <v>473</v>
      </c>
      <c r="B475" s="7" t="s">
        <v>1620</v>
      </c>
      <c r="C475" s="7" t="s">
        <v>1633</v>
      </c>
      <c r="D475" s="7"/>
      <c r="E475" s="20" t="s">
        <v>309</v>
      </c>
      <c r="F475" s="7">
        <v>18</v>
      </c>
      <c r="G475" s="7" t="s">
        <v>21</v>
      </c>
      <c r="H475" s="16">
        <v>70000</v>
      </c>
      <c r="I475" s="15" t="s">
        <v>607</v>
      </c>
      <c r="J475" s="15" t="s">
        <v>2573</v>
      </c>
      <c r="K475" s="15" t="s">
        <v>2574</v>
      </c>
      <c r="L475" s="27" t="s">
        <v>879</v>
      </c>
      <c r="M475" s="21" t="s">
        <v>4669</v>
      </c>
    </row>
    <row r="476" spans="1:13" ht="40.5" customHeight="1" x14ac:dyDescent="0.3">
      <c r="A476" s="3">
        <v>474</v>
      </c>
      <c r="B476" s="7" t="s">
        <v>1620</v>
      </c>
      <c r="C476" s="7" t="s">
        <v>1633</v>
      </c>
      <c r="D476" s="7"/>
      <c r="E476" s="20" t="s">
        <v>310</v>
      </c>
      <c r="F476" s="7">
        <v>18</v>
      </c>
      <c r="G476" s="7" t="s">
        <v>21</v>
      </c>
      <c r="H476" s="16">
        <v>70000</v>
      </c>
      <c r="I476" s="15" t="s">
        <v>607</v>
      </c>
      <c r="J476" s="15" t="s">
        <v>2573</v>
      </c>
      <c r="K476" s="15" t="s">
        <v>2575</v>
      </c>
      <c r="L476" s="27" t="s">
        <v>880</v>
      </c>
      <c r="M476" s="21" t="s">
        <v>4669</v>
      </c>
    </row>
    <row r="477" spans="1:13" ht="40.5" customHeight="1" x14ac:dyDescent="0.3">
      <c r="A477" s="3">
        <v>475</v>
      </c>
      <c r="B477" s="7" t="s">
        <v>1620</v>
      </c>
      <c r="C477" s="7" t="s">
        <v>1633</v>
      </c>
      <c r="D477" s="7"/>
      <c r="E477" s="20" t="s">
        <v>311</v>
      </c>
      <c r="F477" s="7">
        <v>15</v>
      </c>
      <c r="G477" s="7" t="s">
        <v>21</v>
      </c>
      <c r="H477" s="16">
        <v>70000</v>
      </c>
      <c r="I477" s="15" t="s">
        <v>1464</v>
      </c>
      <c r="J477" s="15" t="s">
        <v>2576</v>
      </c>
      <c r="K477" s="15" t="s">
        <v>2577</v>
      </c>
      <c r="L477" s="27" t="s">
        <v>881</v>
      </c>
      <c r="M477" s="21" t="s">
        <v>4669</v>
      </c>
    </row>
    <row r="478" spans="1:13" ht="40.5" customHeight="1" x14ac:dyDescent="0.3">
      <c r="A478" s="3">
        <v>476</v>
      </c>
      <c r="B478" s="7" t="s">
        <v>1620</v>
      </c>
      <c r="C478" s="7" t="s">
        <v>1633</v>
      </c>
      <c r="D478" s="7"/>
      <c r="E478" s="20" t="s">
        <v>312</v>
      </c>
      <c r="F478" s="7">
        <v>10</v>
      </c>
      <c r="G478" s="7" t="s">
        <v>21</v>
      </c>
      <c r="H478" s="16">
        <v>70000</v>
      </c>
      <c r="I478" s="15" t="s">
        <v>1464</v>
      </c>
      <c r="J478" s="15" t="s">
        <v>2576</v>
      </c>
      <c r="K478" s="15" t="s">
        <v>2578</v>
      </c>
      <c r="L478" s="27" t="s">
        <v>882</v>
      </c>
      <c r="M478" s="21" t="s">
        <v>4669</v>
      </c>
    </row>
    <row r="479" spans="1:13" ht="40.5" customHeight="1" x14ac:dyDescent="0.3">
      <c r="A479" s="3">
        <v>477</v>
      </c>
      <c r="B479" s="7" t="s">
        <v>1620</v>
      </c>
      <c r="C479" s="7" t="s">
        <v>1633</v>
      </c>
      <c r="D479" s="7"/>
      <c r="E479" s="20" t="s">
        <v>313</v>
      </c>
      <c r="F479" s="7">
        <v>15</v>
      </c>
      <c r="G479" s="7" t="s">
        <v>21</v>
      </c>
      <c r="H479" s="16">
        <v>70000</v>
      </c>
      <c r="I479" s="15" t="s">
        <v>1464</v>
      </c>
      <c r="J479" s="15" t="s">
        <v>2576</v>
      </c>
      <c r="K479" s="15" t="s">
        <v>2579</v>
      </c>
      <c r="L479" s="27" t="s">
        <v>883</v>
      </c>
      <c r="M479" s="21" t="s">
        <v>4669</v>
      </c>
    </row>
    <row r="480" spans="1:13" ht="40.5" customHeight="1" x14ac:dyDescent="0.3">
      <c r="A480" s="3">
        <v>478</v>
      </c>
      <c r="B480" s="7" t="s">
        <v>1620</v>
      </c>
      <c r="C480" s="7" t="s">
        <v>1633</v>
      </c>
      <c r="D480" s="7"/>
      <c r="E480" s="20" t="s">
        <v>314</v>
      </c>
      <c r="F480" s="7">
        <v>15</v>
      </c>
      <c r="G480" s="7" t="s">
        <v>21</v>
      </c>
      <c r="H480" s="16">
        <v>55000</v>
      </c>
      <c r="I480" s="15" t="s">
        <v>1465</v>
      </c>
      <c r="J480" s="15" t="s">
        <v>2580</v>
      </c>
      <c r="K480" s="15" t="s">
        <v>2581</v>
      </c>
      <c r="L480" s="27" t="s">
        <v>884</v>
      </c>
      <c r="M480" s="21" t="s">
        <v>4669</v>
      </c>
    </row>
    <row r="481" spans="1:13" ht="40.5" customHeight="1" x14ac:dyDescent="0.3">
      <c r="A481" s="3">
        <v>479</v>
      </c>
      <c r="B481" s="7" t="s">
        <v>1620</v>
      </c>
      <c r="C481" s="7" t="s">
        <v>1633</v>
      </c>
      <c r="D481" s="7"/>
      <c r="E481" s="20" t="s">
        <v>315</v>
      </c>
      <c r="F481" s="7">
        <v>15</v>
      </c>
      <c r="G481" s="7" t="s">
        <v>21</v>
      </c>
      <c r="H481" s="16">
        <v>55000</v>
      </c>
      <c r="I481" s="15" t="s">
        <v>1465</v>
      </c>
      <c r="J481" s="15" t="s">
        <v>2580</v>
      </c>
      <c r="K481" s="15" t="s">
        <v>2582</v>
      </c>
      <c r="L481" s="27" t="s">
        <v>885</v>
      </c>
      <c r="M481" s="21" t="s">
        <v>4669</v>
      </c>
    </row>
    <row r="482" spans="1:13" ht="40.5" customHeight="1" x14ac:dyDescent="0.3">
      <c r="A482" s="3">
        <v>480</v>
      </c>
      <c r="B482" s="7" t="s">
        <v>1620</v>
      </c>
      <c r="C482" s="7" t="s">
        <v>1632</v>
      </c>
      <c r="D482" s="7"/>
      <c r="E482" s="20" t="s">
        <v>316</v>
      </c>
      <c r="F482" s="7">
        <v>15</v>
      </c>
      <c r="G482" s="7" t="s">
        <v>21</v>
      </c>
      <c r="H482" s="16">
        <v>60000</v>
      </c>
      <c r="I482" s="15" t="s">
        <v>1466</v>
      </c>
      <c r="J482" s="15" t="s">
        <v>2583</v>
      </c>
      <c r="K482" s="15" t="s">
        <v>2584</v>
      </c>
      <c r="L482" s="27" t="s">
        <v>886</v>
      </c>
      <c r="M482" s="21" t="s">
        <v>4669</v>
      </c>
    </row>
    <row r="483" spans="1:13" ht="40.5" customHeight="1" x14ac:dyDescent="0.3">
      <c r="A483" s="3">
        <v>481</v>
      </c>
      <c r="B483" s="7" t="s">
        <v>1620</v>
      </c>
      <c r="C483" s="7" t="s">
        <v>1632</v>
      </c>
      <c r="D483" s="7"/>
      <c r="E483" s="20" t="s">
        <v>317</v>
      </c>
      <c r="F483" s="7">
        <v>18</v>
      </c>
      <c r="G483" s="7" t="s">
        <v>21</v>
      </c>
      <c r="H483" s="16">
        <v>60000</v>
      </c>
      <c r="I483" s="15" t="s">
        <v>1467</v>
      </c>
      <c r="J483" s="15" t="s">
        <v>2585</v>
      </c>
      <c r="K483" s="15" t="s">
        <v>2586</v>
      </c>
      <c r="L483" s="27" t="s">
        <v>887</v>
      </c>
      <c r="M483" s="21" t="s">
        <v>4669</v>
      </c>
    </row>
    <row r="484" spans="1:13" ht="40.5" customHeight="1" x14ac:dyDescent="0.3">
      <c r="A484" s="3">
        <v>482</v>
      </c>
      <c r="B484" s="7" t="s">
        <v>1620</v>
      </c>
      <c r="C484" s="7" t="s">
        <v>1632</v>
      </c>
      <c r="D484" s="7"/>
      <c r="E484" s="20" t="s">
        <v>318</v>
      </c>
      <c r="F484" s="7">
        <v>18</v>
      </c>
      <c r="G484" s="7" t="s">
        <v>21</v>
      </c>
      <c r="H484" s="16">
        <v>60000</v>
      </c>
      <c r="I484" s="15" t="s">
        <v>1467</v>
      </c>
      <c r="J484" s="15" t="s">
        <v>2585</v>
      </c>
      <c r="K484" s="15" t="s">
        <v>2587</v>
      </c>
      <c r="L484" s="27" t="s">
        <v>888</v>
      </c>
      <c r="M484" s="21" t="s">
        <v>4669</v>
      </c>
    </row>
    <row r="485" spans="1:13" ht="40.5" customHeight="1" x14ac:dyDescent="0.3">
      <c r="A485" s="3">
        <v>483</v>
      </c>
      <c r="B485" s="7" t="s">
        <v>1620</v>
      </c>
      <c r="C485" s="7" t="s">
        <v>1634</v>
      </c>
      <c r="D485" s="7"/>
      <c r="E485" s="20" t="s">
        <v>319</v>
      </c>
      <c r="F485" s="7">
        <v>15</v>
      </c>
      <c r="G485" s="7" t="s">
        <v>21</v>
      </c>
      <c r="H485" s="16">
        <v>60000</v>
      </c>
      <c r="I485" s="15" t="s">
        <v>1468</v>
      </c>
      <c r="J485" s="15" t="s">
        <v>2588</v>
      </c>
      <c r="K485" s="15" t="s">
        <v>2589</v>
      </c>
      <c r="L485" s="27" t="s">
        <v>889</v>
      </c>
      <c r="M485" s="21" t="s">
        <v>4669</v>
      </c>
    </row>
    <row r="486" spans="1:13" ht="40.5" customHeight="1" x14ac:dyDescent="0.3">
      <c r="A486" s="3">
        <v>484</v>
      </c>
      <c r="B486" s="7" t="s">
        <v>1620</v>
      </c>
      <c r="C486" s="7" t="s">
        <v>1634</v>
      </c>
      <c r="D486" s="7"/>
      <c r="E486" s="20" t="s">
        <v>320</v>
      </c>
      <c r="F486" s="7">
        <v>15</v>
      </c>
      <c r="G486" s="7" t="s">
        <v>21</v>
      </c>
      <c r="H486" s="16">
        <v>60000</v>
      </c>
      <c r="I486" s="15" t="s">
        <v>1469</v>
      </c>
      <c r="J486" s="15" t="s">
        <v>2590</v>
      </c>
      <c r="K486" s="15" t="s">
        <v>2591</v>
      </c>
      <c r="L486" s="27" t="s">
        <v>890</v>
      </c>
      <c r="M486" s="21" t="s">
        <v>4669</v>
      </c>
    </row>
    <row r="487" spans="1:13" ht="40.5" customHeight="1" x14ac:dyDescent="0.3">
      <c r="A487" s="3">
        <v>485</v>
      </c>
      <c r="B487" s="7" t="s">
        <v>1620</v>
      </c>
      <c r="C487" s="7" t="s">
        <v>1634</v>
      </c>
      <c r="D487" s="7"/>
      <c r="E487" s="20" t="s">
        <v>321</v>
      </c>
      <c r="F487" s="7">
        <v>15</v>
      </c>
      <c r="G487" s="7" t="s">
        <v>21</v>
      </c>
      <c r="H487" s="16">
        <v>60000</v>
      </c>
      <c r="I487" s="15" t="s">
        <v>1469</v>
      </c>
      <c r="J487" s="15" t="s">
        <v>2590</v>
      </c>
      <c r="K487" s="15" t="s">
        <v>2592</v>
      </c>
      <c r="L487" s="27" t="s">
        <v>891</v>
      </c>
      <c r="M487" s="21" t="s">
        <v>4669</v>
      </c>
    </row>
    <row r="488" spans="1:13" ht="40.5" customHeight="1" x14ac:dyDescent="0.3">
      <c r="A488" s="3">
        <v>486</v>
      </c>
      <c r="B488" s="7" t="s">
        <v>1620</v>
      </c>
      <c r="C488" s="7" t="s">
        <v>1634</v>
      </c>
      <c r="D488" s="7"/>
      <c r="E488" s="20" t="s">
        <v>322</v>
      </c>
      <c r="F488" s="7">
        <v>15</v>
      </c>
      <c r="G488" s="7" t="s">
        <v>21</v>
      </c>
      <c r="H488" s="16">
        <v>60000</v>
      </c>
      <c r="I488" s="15" t="s">
        <v>1470</v>
      </c>
      <c r="J488" s="15" t="s">
        <v>2593</v>
      </c>
      <c r="K488" s="15" t="s">
        <v>2594</v>
      </c>
      <c r="L488" s="27" t="s">
        <v>892</v>
      </c>
      <c r="M488" s="21" t="s">
        <v>4669</v>
      </c>
    </row>
    <row r="489" spans="1:13" ht="40.5" customHeight="1" x14ac:dyDescent="0.3">
      <c r="A489" s="3">
        <v>487</v>
      </c>
      <c r="B489" s="7" t="s">
        <v>1620</v>
      </c>
      <c r="C489" s="7" t="s">
        <v>1634</v>
      </c>
      <c r="D489" s="7"/>
      <c r="E489" s="20" t="s">
        <v>323</v>
      </c>
      <c r="F489" s="7">
        <v>15</v>
      </c>
      <c r="G489" s="7" t="s">
        <v>21</v>
      </c>
      <c r="H489" s="16">
        <v>60000</v>
      </c>
      <c r="I489" s="15" t="s">
        <v>1470</v>
      </c>
      <c r="J489" s="15" t="s">
        <v>2593</v>
      </c>
      <c r="K489" s="15" t="s">
        <v>2595</v>
      </c>
      <c r="L489" s="27" t="s">
        <v>893</v>
      </c>
      <c r="M489" s="21" t="s">
        <v>4669</v>
      </c>
    </row>
    <row r="490" spans="1:13" ht="40.5" customHeight="1" x14ac:dyDescent="0.3">
      <c r="A490" s="3">
        <v>488</v>
      </c>
      <c r="B490" s="7" t="s">
        <v>1620</v>
      </c>
      <c r="C490" s="7" t="s">
        <v>1634</v>
      </c>
      <c r="D490" s="7"/>
      <c r="E490" s="20" t="s">
        <v>324</v>
      </c>
      <c r="F490" s="7">
        <v>15</v>
      </c>
      <c r="G490" s="7" t="s">
        <v>21</v>
      </c>
      <c r="H490" s="16">
        <v>60000</v>
      </c>
      <c r="I490" s="15" t="s">
        <v>1471</v>
      </c>
      <c r="J490" s="15" t="s">
        <v>2596</v>
      </c>
      <c r="K490" s="15" t="s">
        <v>2597</v>
      </c>
      <c r="L490" s="27" t="s">
        <v>894</v>
      </c>
      <c r="M490" s="21" t="s">
        <v>4669</v>
      </c>
    </row>
    <row r="491" spans="1:13" ht="40.5" customHeight="1" x14ac:dyDescent="0.3">
      <c r="A491" s="3">
        <v>489</v>
      </c>
      <c r="B491" s="7" t="s">
        <v>1620</v>
      </c>
      <c r="C491" s="7" t="s">
        <v>1634</v>
      </c>
      <c r="D491" s="7"/>
      <c r="E491" s="20" t="s">
        <v>325</v>
      </c>
      <c r="F491" s="7">
        <v>15</v>
      </c>
      <c r="G491" s="7" t="s">
        <v>21</v>
      </c>
      <c r="H491" s="16">
        <v>60000</v>
      </c>
      <c r="I491" s="15" t="s">
        <v>1471</v>
      </c>
      <c r="J491" s="15" t="s">
        <v>2596</v>
      </c>
      <c r="K491" s="15" t="s">
        <v>2598</v>
      </c>
      <c r="L491" s="27" t="s">
        <v>895</v>
      </c>
      <c r="M491" s="21" t="s">
        <v>4669</v>
      </c>
    </row>
    <row r="492" spans="1:13" ht="40.5" customHeight="1" x14ac:dyDescent="0.3">
      <c r="A492" s="3">
        <v>490</v>
      </c>
      <c r="B492" s="7" t="s">
        <v>1620</v>
      </c>
      <c r="C492" s="7" t="s">
        <v>1632</v>
      </c>
      <c r="D492" s="7"/>
      <c r="E492" s="20" t="s">
        <v>1635</v>
      </c>
      <c r="F492" s="7">
        <v>20</v>
      </c>
      <c r="G492" s="7" t="s">
        <v>21</v>
      </c>
      <c r="H492" s="16">
        <v>70000</v>
      </c>
      <c r="I492" s="15" t="s">
        <v>1472</v>
      </c>
      <c r="J492" s="15" t="s">
        <v>2599</v>
      </c>
      <c r="K492" s="15" t="s">
        <v>2600</v>
      </c>
      <c r="L492" s="27" t="s">
        <v>896</v>
      </c>
      <c r="M492" s="21" t="s">
        <v>4669</v>
      </c>
    </row>
    <row r="493" spans="1:13" ht="40.5" customHeight="1" x14ac:dyDescent="0.3">
      <c r="A493" s="3">
        <v>491</v>
      </c>
      <c r="B493" s="7" t="s">
        <v>1620</v>
      </c>
      <c r="C493" s="7" t="s">
        <v>1632</v>
      </c>
      <c r="D493" s="7"/>
      <c r="E493" s="20" t="s">
        <v>326</v>
      </c>
      <c r="F493" s="7">
        <v>20</v>
      </c>
      <c r="G493" s="7" t="s">
        <v>21</v>
      </c>
      <c r="H493" s="16">
        <v>70000</v>
      </c>
      <c r="I493" s="15" t="s">
        <v>1472</v>
      </c>
      <c r="J493" s="15" t="s">
        <v>2599</v>
      </c>
      <c r="K493" s="15" t="s">
        <v>2601</v>
      </c>
      <c r="L493" s="27" t="s">
        <v>897</v>
      </c>
      <c r="M493" s="21" t="s">
        <v>4669</v>
      </c>
    </row>
    <row r="494" spans="1:13" ht="40.5" customHeight="1" x14ac:dyDescent="0.3">
      <c r="A494" s="3">
        <v>492</v>
      </c>
      <c r="B494" s="7" t="s">
        <v>1620</v>
      </c>
      <c r="C494" s="7" t="s">
        <v>1632</v>
      </c>
      <c r="D494" s="7"/>
      <c r="E494" s="20" t="s">
        <v>327</v>
      </c>
      <c r="F494" s="7">
        <v>20</v>
      </c>
      <c r="G494" s="7" t="s">
        <v>21</v>
      </c>
      <c r="H494" s="16">
        <v>70000</v>
      </c>
      <c r="I494" s="15" t="s">
        <v>1472</v>
      </c>
      <c r="J494" s="15" t="s">
        <v>2599</v>
      </c>
      <c r="K494" s="15" t="s">
        <v>2602</v>
      </c>
      <c r="L494" s="27" t="s">
        <v>898</v>
      </c>
      <c r="M494" s="21" t="s">
        <v>4669</v>
      </c>
    </row>
    <row r="495" spans="1:13" ht="40.5" customHeight="1" x14ac:dyDescent="0.3">
      <c r="A495" s="3">
        <v>493</v>
      </c>
      <c r="B495" s="7" t="s">
        <v>1620</v>
      </c>
      <c r="C495" s="7" t="s">
        <v>1623</v>
      </c>
      <c r="D495" s="7"/>
      <c r="E495" s="20" t="s">
        <v>328</v>
      </c>
      <c r="F495" s="7">
        <v>20</v>
      </c>
      <c r="G495" s="7" t="s">
        <v>21</v>
      </c>
      <c r="H495" s="16">
        <v>70000</v>
      </c>
      <c r="I495" s="15" t="s">
        <v>1473</v>
      </c>
      <c r="J495" s="15" t="s">
        <v>2603</v>
      </c>
      <c r="K495" s="15" t="s">
        <v>2604</v>
      </c>
      <c r="L495" s="27" t="s">
        <v>899</v>
      </c>
      <c r="M495" s="21" t="s">
        <v>4669</v>
      </c>
    </row>
    <row r="496" spans="1:13" ht="40.5" customHeight="1" x14ac:dyDescent="0.3">
      <c r="A496" s="3">
        <v>494</v>
      </c>
      <c r="B496" s="7" t="s">
        <v>1620</v>
      </c>
      <c r="C496" s="7" t="s">
        <v>1623</v>
      </c>
      <c r="D496" s="7"/>
      <c r="E496" s="20" t="s">
        <v>329</v>
      </c>
      <c r="F496" s="7">
        <v>20</v>
      </c>
      <c r="G496" s="7" t="s">
        <v>21</v>
      </c>
      <c r="H496" s="16">
        <v>70000</v>
      </c>
      <c r="I496" s="15" t="s">
        <v>1473</v>
      </c>
      <c r="J496" s="15" t="s">
        <v>2603</v>
      </c>
      <c r="K496" s="15" t="s">
        <v>2605</v>
      </c>
      <c r="L496" s="27" t="s">
        <v>900</v>
      </c>
      <c r="M496" s="21" t="s">
        <v>4669</v>
      </c>
    </row>
    <row r="497" spans="1:13" ht="40.5" customHeight="1" x14ac:dyDescent="0.3">
      <c r="A497" s="3">
        <v>495</v>
      </c>
      <c r="B497" s="7" t="s">
        <v>1620</v>
      </c>
      <c r="C497" s="7" t="s">
        <v>1623</v>
      </c>
      <c r="D497" s="7"/>
      <c r="E497" s="20" t="s">
        <v>330</v>
      </c>
      <c r="F497" s="7">
        <v>20</v>
      </c>
      <c r="G497" s="7" t="s">
        <v>21</v>
      </c>
      <c r="H497" s="16">
        <v>70000</v>
      </c>
      <c r="I497" s="15" t="s">
        <v>1473</v>
      </c>
      <c r="J497" s="15" t="s">
        <v>2603</v>
      </c>
      <c r="K497" s="15" t="s">
        <v>2606</v>
      </c>
      <c r="L497" s="27" t="s">
        <v>901</v>
      </c>
      <c r="M497" s="21" t="s">
        <v>4669</v>
      </c>
    </row>
    <row r="498" spans="1:13" ht="40.5" customHeight="1" x14ac:dyDescent="0.3">
      <c r="A498" s="3">
        <v>496</v>
      </c>
      <c r="B498" s="7" t="s">
        <v>1620</v>
      </c>
      <c r="C498" s="7" t="s">
        <v>1622</v>
      </c>
      <c r="D498" s="7"/>
      <c r="E498" s="20" t="s">
        <v>331</v>
      </c>
      <c r="F498" s="7">
        <v>18</v>
      </c>
      <c r="G498" s="7" t="s">
        <v>21</v>
      </c>
      <c r="H498" s="16">
        <v>70000</v>
      </c>
      <c r="I498" s="15" t="s">
        <v>608</v>
      </c>
      <c r="J498" s="15" t="s">
        <v>2607</v>
      </c>
      <c r="K498" s="15" t="s">
        <v>2608</v>
      </c>
      <c r="L498" s="27" t="s">
        <v>902</v>
      </c>
      <c r="M498" s="21" t="s">
        <v>4669</v>
      </c>
    </row>
    <row r="499" spans="1:13" ht="40.5" customHeight="1" x14ac:dyDescent="0.3">
      <c r="A499" s="3">
        <v>497</v>
      </c>
      <c r="B499" s="7" t="s">
        <v>1620</v>
      </c>
      <c r="C499" s="7" t="s">
        <v>1622</v>
      </c>
      <c r="D499" s="7"/>
      <c r="E499" s="20" t="s">
        <v>332</v>
      </c>
      <c r="F499" s="7">
        <v>15</v>
      </c>
      <c r="G499" s="7" t="s">
        <v>21</v>
      </c>
      <c r="H499" s="16">
        <v>70000</v>
      </c>
      <c r="I499" s="15" t="s">
        <v>609</v>
      </c>
      <c r="J499" s="15" t="s">
        <v>2609</v>
      </c>
      <c r="K499" s="15" t="s">
        <v>2610</v>
      </c>
      <c r="L499" s="27" t="s">
        <v>903</v>
      </c>
      <c r="M499" s="21" t="s">
        <v>4669</v>
      </c>
    </row>
    <row r="500" spans="1:13" ht="40.5" customHeight="1" x14ac:dyDescent="0.3">
      <c r="A500" s="3">
        <v>498</v>
      </c>
      <c r="B500" s="7" t="s">
        <v>1620</v>
      </c>
      <c r="C500" s="7" t="s">
        <v>1622</v>
      </c>
      <c r="D500" s="7"/>
      <c r="E500" s="20" t="s">
        <v>333</v>
      </c>
      <c r="F500" s="7">
        <v>15</v>
      </c>
      <c r="G500" s="7" t="s">
        <v>21</v>
      </c>
      <c r="H500" s="16">
        <v>70000</v>
      </c>
      <c r="I500" s="15" t="s">
        <v>609</v>
      </c>
      <c r="J500" s="15" t="s">
        <v>2609</v>
      </c>
      <c r="K500" s="15" t="s">
        <v>2611</v>
      </c>
      <c r="L500" s="27" t="s">
        <v>904</v>
      </c>
      <c r="M500" s="21" t="s">
        <v>4669</v>
      </c>
    </row>
    <row r="501" spans="1:13" ht="40.5" customHeight="1" x14ac:dyDescent="0.3">
      <c r="A501" s="3">
        <v>499</v>
      </c>
      <c r="B501" s="7" t="s">
        <v>1620</v>
      </c>
      <c r="C501" s="7" t="s">
        <v>1622</v>
      </c>
      <c r="D501" s="7"/>
      <c r="E501" s="20" t="s">
        <v>334</v>
      </c>
      <c r="F501" s="7">
        <v>20</v>
      </c>
      <c r="G501" s="7" t="s">
        <v>21</v>
      </c>
      <c r="H501" s="16">
        <v>70000</v>
      </c>
      <c r="I501" s="15" t="s">
        <v>1474</v>
      </c>
      <c r="J501" s="15" t="s">
        <v>2612</v>
      </c>
      <c r="K501" s="15" t="s">
        <v>2613</v>
      </c>
      <c r="L501" s="27" t="s">
        <v>905</v>
      </c>
      <c r="M501" s="21" t="s">
        <v>4669</v>
      </c>
    </row>
    <row r="502" spans="1:13" ht="40.5" customHeight="1" x14ac:dyDescent="0.3">
      <c r="A502" s="3">
        <v>500</v>
      </c>
      <c r="B502" s="7" t="s">
        <v>1620</v>
      </c>
      <c r="C502" s="7" t="s">
        <v>1622</v>
      </c>
      <c r="D502" s="7"/>
      <c r="E502" s="20" t="s">
        <v>335</v>
      </c>
      <c r="F502" s="7">
        <v>20</v>
      </c>
      <c r="G502" s="7" t="s">
        <v>21</v>
      </c>
      <c r="H502" s="16">
        <v>55000</v>
      </c>
      <c r="I502" s="15" t="s">
        <v>1475</v>
      </c>
      <c r="J502" s="15" t="s">
        <v>2614</v>
      </c>
      <c r="K502" s="15" t="s">
        <v>2615</v>
      </c>
      <c r="L502" s="27" t="s">
        <v>906</v>
      </c>
      <c r="M502" s="21" t="s">
        <v>4669</v>
      </c>
    </row>
    <row r="503" spans="1:13" ht="40.5" customHeight="1" x14ac:dyDescent="0.3">
      <c r="A503" s="3">
        <v>501</v>
      </c>
      <c r="B503" s="7" t="s">
        <v>1620</v>
      </c>
      <c r="C503" s="7" t="s">
        <v>1622</v>
      </c>
      <c r="D503" s="7"/>
      <c r="E503" s="20" t="s">
        <v>336</v>
      </c>
      <c r="F503" s="7">
        <v>15</v>
      </c>
      <c r="G503" s="7" t="s">
        <v>21</v>
      </c>
      <c r="H503" s="16">
        <v>55000</v>
      </c>
      <c r="I503" s="15" t="s">
        <v>610</v>
      </c>
      <c r="J503" s="15" t="s">
        <v>2616</v>
      </c>
      <c r="K503" s="15" t="s">
        <v>2617</v>
      </c>
      <c r="L503" s="27" t="s">
        <v>907</v>
      </c>
      <c r="M503" s="21" t="s">
        <v>4669</v>
      </c>
    </row>
    <row r="504" spans="1:13" ht="40.5" customHeight="1" x14ac:dyDescent="0.3">
      <c r="A504" s="3">
        <v>502</v>
      </c>
      <c r="B504" s="7" t="s">
        <v>1620</v>
      </c>
      <c r="C504" s="7" t="s">
        <v>1622</v>
      </c>
      <c r="D504" s="7"/>
      <c r="E504" s="20" t="s">
        <v>337</v>
      </c>
      <c r="F504" s="7">
        <v>15</v>
      </c>
      <c r="G504" s="7" t="s">
        <v>21</v>
      </c>
      <c r="H504" s="16">
        <v>55000</v>
      </c>
      <c r="I504" s="15" t="s">
        <v>610</v>
      </c>
      <c r="J504" s="15" t="s">
        <v>2616</v>
      </c>
      <c r="K504" s="15" t="s">
        <v>2618</v>
      </c>
      <c r="L504" s="27" t="s">
        <v>908</v>
      </c>
      <c r="M504" s="21" t="s">
        <v>4669</v>
      </c>
    </row>
    <row r="505" spans="1:13" ht="40.5" customHeight="1" x14ac:dyDescent="0.3">
      <c r="A505" s="3">
        <v>503</v>
      </c>
      <c r="B505" s="7" t="s">
        <v>1620</v>
      </c>
      <c r="C505" s="7" t="s">
        <v>1622</v>
      </c>
      <c r="D505" s="7"/>
      <c r="E505" s="20" t="s">
        <v>338</v>
      </c>
      <c r="F505" s="7">
        <v>18</v>
      </c>
      <c r="G505" s="7" t="s">
        <v>21</v>
      </c>
      <c r="H505" s="16">
        <v>55000</v>
      </c>
      <c r="I505" s="15" t="s">
        <v>1476</v>
      </c>
      <c r="J505" s="15" t="s">
        <v>2619</v>
      </c>
      <c r="K505" s="15" t="s">
        <v>2620</v>
      </c>
      <c r="L505" s="27" t="s">
        <v>909</v>
      </c>
      <c r="M505" s="21" t="s">
        <v>4669</v>
      </c>
    </row>
    <row r="506" spans="1:13" ht="40.5" customHeight="1" x14ac:dyDescent="0.3">
      <c r="A506" s="3">
        <v>504</v>
      </c>
      <c r="B506" s="7" t="s">
        <v>957</v>
      </c>
      <c r="C506" s="7" t="s">
        <v>922</v>
      </c>
      <c r="D506" s="7"/>
      <c r="E506" s="20" t="s">
        <v>1636</v>
      </c>
      <c r="F506" s="7">
        <v>16</v>
      </c>
      <c r="G506" s="7" t="s">
        <v>21</v>
      </c>
      <c r="H506" s="16">
        <v>86000</v>
      </c>
      <c r="I506" s="15" t="s">
        <v>1477</v>
      </c>
      <c r="J506" s="15" t="s">
        <v>2621</v>
      </c>
      <c r="K506" s="15" t="s">
        <v>2622</v>
      </c>
      <c r="L506" s="27" t="s">
        <v>910</v>
      </c>
      <c r="M506" s="21" t="s">
        <v>4669</v>
      </c>
    </row>
    <row r="507" spans="1:13" ht="40.5" customHeight="1" x14ac:dyDescent="0.3">
      <c r="A507" s="3">
        <v>505</v>
      </c>
      <c r="B507" s="7" t="s">
        <v>923</v>
      </c>
      <c r="C507" s="7" t="s">
        <v>1359</v>
      </c>
      <c r="D507" s="7"/>
      <c r="E507" s="20" t="s">
        <v>2044</v>
      </c>
      <c r="F507" s="7">
        <v>8</v>
      </c>
      <c r="G507" s="7" t="s">
        <v>21</v>
      </c>
      <c r="H507" s="16">
        <v>80000</v>
      </c>
      <c r="I507" s="15" t="s">
        <v>2045</v>
      </c>
      <c r="J507" s="15" t="s">
        <v>2155</v>
      </c>
      <c r="K507" s="15" t="s">
        <v>2623</v>
      </c>
      <c r="L507" s="27" t="s">
        <v>2046</v>
      </c>
      <c r="M507" s="21" t="s">
        <v>4668</v>
      </c>
    </row>
    <row r="508" spans="1:13" ht="40.5" customHeight="1" x14ac:dyDescent="0.3">
      <c r="A508" s="3">
        <v>506</v>
      </c>
      <c r="B508" s="7" t="s">
        <v>923</v>
      </c>
      <c r="C508" s="7" t="s">
        <v>1618</v>
      </c>
      <c r="D508" s="7"/>
      <c r="E508" s="20" t="s">
        <v>4847</v>
      </c>
      <c r="F508" s="7">
        <v>13</v>
      </c>
      <c r="G508" s="7" t="s">
        <v>21</v>
      </c>
      <c r="H508" s="16">
        <v>130000</v>
      </c>
      <c r="I508" s="15" t="s">
        <v>4848</v>
      </c>
      <c r="J508" s="15" t="s">
        <v>4849</v>
      </c>
      <c r="K508" s="15" t="s">
        <v>4850</v>
      </c>
      <c r="L508" s="27" t="s">
        <v>4851</v>
      </c>
      <c r="M508" s="21" t="s">
        <v>4670</v>
      </c>
    </row>
    <row r="509" spans="1:13" ht="40.5" customHeight="1" x14ac:dyDescent="0.3">
      <c r="A509" s="3">
        <v>507</v>
      </c>
      <c r="B509" s="7" t="s">
        <v>923</v>
      </c>
      <c r="C509" s="7" t="s">
        <v>1618</v>
      </c>
      <c r="D509" s="7"/>
      <c r="E509" s="20" t="s">
        <v>4852</v>
      </c>
      <c r="F509" s="7">
        <v>6</v>
      </c>
      <c r="G509" s="7" t="s">
        <v>21</v>
      </c>
      <c r="H509" s="16">
        <v>60000</v>
      </c>
      <c r="I509" s="15" t="s">
        <v>4853</v>
      </c>
      <c r="J509" s="15" t="s">
        <v>4854</v>
      </c>
      <c r="K509" s="15" t="s">
        <v>4855</v>
      </c>
      <c r="L509" s="27" t="s">
        <v>4856</v>
      </c>
      <c r="M509" s="21" t="s">
        <v>4670</v>
      </c>
    </row>
    <row r="510" spans="1:13" ht="40.5" customHeight="1" x14ac:dyDescent="0.3">
      <c r="A510" s="3">
        <v>508</v>
      </c>
      <c r="B510" s="7" t="s">
        <v>923</v>
      </c>
      <c r="C510" s="7" t="s">
        <v>1618</v>
      </c>
      <c r="D510" s="7"/>
      <c r="E510" s="20" t="s">
        <v>4857</v>
      </c>
      <c r="F510" s="7">
        <v>13</v>
      </c>
      <c r="G510" s="7" t="s">
        <v>21</v>
      </c>
      <c r="H510" s="16">
        <v>130000</v>
      </c>
      <c r="I510" s="15" t="s">
        <v>4858</v>
      </c>
      <c r="J510" s="15" t="s">
        <v>4859</v>
      </c>
      <c r="K510" s="15" t="s">
        <v>4860</v>
      </c>
      <c r="L510" s="27" t="s">
        <v>4861</v>
      </c>
      <c r="M510" s="21" t="s">
        <v>4670</v>
      </c>
    </row>
    <row r="511" spans="1:13" ht="40.5" customHeight="1" x14ac:dyDescent="0.3">
      <c r="A511" s="3">
        <v>509</v>
      </c>
      <c r="B511" s="7" t="s">
        <v>923</v>
      </c>
      <c r="C511" s="7" t="s">
        <v>1618</v>
      </c>
      <c r="D511" s="7"/>
      <c r="E511" s="20" t="s">
        <v>4862</v>
      </c>
      <c r="F511" s="7">
        <v>5</v>
      </c>
      <c r="G511" s="7" t="s">
        <v>21</v>
      </c>
      <c r="H511" s="16">
        <v>50000</v>
      </c>
      <c r="I511" s="15" t="s">
        <v>4863</v>
      </c>
      <c r="J511" s="15" t="s">
        <v>4864</v>
      </c>
      <c r="K511" s="15" t="s">
        <v>4865</v>
      </c>
      <c r="L511" s="27" t="s">
        <v>4866</v>
      </c>
      <c r="M511" s="21" t="s">
        <v>4670</v>
      </c>
    </row>
    <row r="512" spans="1:13" ht="40.5" customHeight="1" x14ac:dyDescent="0.3">
      <c r="A512" s="3">
        <v>510</v>
      </c>
      <c r="B512" s="7" t="s">
        <v>923</v>
      </c>
      <c r="C512" s="7" t="s">
        <v>1618</v>
      </c>
      <c r="D512" s="7"/>
      <c r="E512" s="20" t="s">
        <v>345</v>
      </c>
      <c r="F512" s="7">
        <v>7</v>
      </c>
      <c r="G512" s="7" t="s">
        <v>21</v>
      </c>
      <c r="H512" s="16">
        <v>70000</v>
      </c>
      <c r="I512" s="15" t="s">
        <v>614</v>
      </c>
      <c r="J512" s="15" t="s">
        <v>2626</v>
      </c>
      <c r="K512" s="15" t="s">
        <v>2627</v>
      </c>
      <c r="L512" s="27" t="s">
        <v>911</v>
      </c>
      <c r="M512" s="21" t="s">
        <v>4670</v>
      </c>
    </row>
    <row r="513" spans="1:13" ht="40.5" customHeight="1" x14ac:dyDescent="0.3">
      <c r="A513" s="3">
        <v>511</v>
      </c>
      <c r="B513" s="7" t="s">
        <v>923</v>
      </c>
      <c r="C513" s="7" t="s">
        <v>1359</v>
      </c>
      <c r="D513" s="7"/>
      <c r="E513" s="20" t="s">
        <v>346</v>
      </c>
      <c r="F513" s="7">
        <v>3</v>
      </c>
      <c r="G513" s="7" t="s">
        <v>21</v>
      </c>
      <c r="H513" s="16">
        <v>30000</v>
      </c>
      <c r="I513" s="15" t="s">
        <v>615</v>
      </c>
      <c r="J513" s="15" t="s">
        <v>2628</v>
      </c>
      <c r="K513" s="15" t="s">
        <v>2629</v>
      </c>
      <c r="L513" s="27" t="s">
        <v>912</v>
      </c>
      <c r="M513" s="21" t="s">
        <v>4669</v>
      </c>
    </row>
    <row r="514" spans="1:13" ht="40.5" customHeight="1" x14ac:dyDescent="0.3">
      <c r="A514" s="3">
        <v>512</v>
      </c>
      <c r="B514" s="7" t="s">
        <v>957</v>
      </c>
      <c r="C514" s="7" t="s">
        <v>926</v>
      </c>
      <c r="D514" s="7"/>
      <c r="E514" s="20" t="s">
        <v>4</v>
      </c>
      <c r="F514" s="7">
        <v>13</v>
      </c>
      <c r="G514" s="7" t="s">
        <v>21</v>
      </c>
      <c r="H514" s="16">
        <v>140000</v>
      </c>
      <c r="I514" s="15" t="s">
        <v>616</v>
      </c>
      <c r="J514" s="15" t="s">
        <v>2630</v>
      </c>
      <c r="K514" s="15" t="s">
        <v>2631</v>
      </c>
      <c r="L514" s="27" t="s">
        <v>913</v>
      </c>
      <c r="M514" s="21" t="s">
        <v>4669</v>
      </c>
    </row>
    <row r="515" spans="1:13" ht="40.5" customHeight="1" x14ac:dyDescent="0.3">
      <c r="A515" s="3">
        <v>513</v>
      </c>
      <c r="B515" s="7" t="s">
        <v>24</v>
      </c>
      <c r="C515" s="7" t="s">
        <v>24</v>
      </c>
      <c r="D515" s="7"/>
      <c r="E515" s="20" t="s">
        <v>50</v>
      </c>
      <c r="F515" s="7">
        <v>1</v>
      </c>
      <c r="G515" s="7" t="s">
        <v>0</v>
      </c>
      <c r="H515" s="16">
        <v>10000</v>
      </c>
      <c r="I515" s="15" t="s">
        <v>617</v>
      </c>
      <c r="J515" s="15" t="s">
        <v>2632</v>
      </c>
      <c r="K515" s="15" t="s">
        <v>2633</v>
      </c>
      <c r="L515" s="27" t="s">
        <v>914</v>
      </c>
      <c r="M515" s="21" t="s">
        <v>4669</v>
      </c>
    </row>
    <row r="516" spans="1:13" ht="40.5" customHeight="1" x14ac:dyDescent="0.3">
      <c r="A516" s="3">
        <v>514</v>
      </c>
      <c r="B516" s="7" t="s">
        <v>24</v>
      </c>
      <c r="C516" s="7" t="s">
        <v>24</v>
      </c>
      <c r="D516" s="7"/>
      <c r="E516" s="20" t="s">
        <v>970</v>
      </c>
      <c r="F516" s="7">
        <v>1</v>
      </c>
      <c r="G516" s="7" t="s">
        <v>21</v>
      </c>
      <c r="H516" s="16">
        <v>20000</v>
      </c>
      <c r="I516" s="15" t="s">
        <v>973</v>
      </c>
      <c r="J516" s="15" t="s">
        <v>2634</v>
      </c>
      <c r="K516" s="15" t="s">
        <v>2635</v>
      </c>
      <c r="L516" s="27" t="s">
        <v>1374</v>
      </c>
      <c r="M516" s="21" t="s">
        <v>4669</v>
      </c>
    </row>
    <row r="517" spans="1:13" ht="40.5" customHeight="1" x14ac:dyDescent="0.3">
      <c r="A517" s="3">
        <v>515</v>
      </c>
      <c r="B517" s="7" t="s">
        <v>923</v>
      </c>
      <c r="C517" s="7" t="s">
        <v>928</v>
      </c>
      <c r="D517" s="7"/>
      <c r="E517" s="20" t="s">
        <v>1642</v>
      </c>
      <c r="F517" s="7">
        <v>20</v>
      </c>
      <c r="G517" s="7" t="s">
        <v>0</v>
      </c>
      <c r="H517" s="16">
        <v>200000</v>
      </c>
      <c r="I517" s="15" t="s">
        <v>1643</v>
      </c>
      <c r="J517" s="15" t="s">
        <v>2636</v>
      </c>
      <c r="K517" s="15" t="s">
        <v>2637</v>
      </c>
      <c r="L517" s="27" t="s">
        <v>1644</v>
      </c>
      <c r="M517" s="21" t="s">
        <v>4668</v>
      </c>
    </row>
    <row r="518" spans="1:13" ht="40.5" customHeight="1" x14ac:dyDescent="0.3">
      <c r="A518" s="3">
        <v>516</v>
      </c>
      <c r="B518" s="7" t="s">
        <v>923</v>
      </c>
      <c r="C518" s="7" t="s">
        <v>928</v>
      </c>
      <c r="D518" s="7"/>
      <c r="E518" s="20" t="s">
        <v>1645</v>
      </c>
      <c r="F518" s="7">
        <v>15</v>
      </c>
      <c r="G518" s="7" t="s">
        <v>21</v>
      </c>
      <c r="H518" s="16">
        <v>110000</v>
      </c>
      <c r="I518" s="15" t="s">
        <v>929</v>
      </c>
      <c r="J518" s="15" t="s">
        <v>2640</v>
      </c>
      <c r="K518" s="15" t="s">
        <v>2641</v>
      </c>
      <c r="L518" s="27" t="s">
        <v>951</v>
      </c>
      <c r="M518" s="21" t="s">
        <v>4668</v>
      </c>
    </row>
    <row r="519" spans="1:13" ht="40.5" customHeight="1" x14ac:dyDescent="0.3">
      <c r="A519" s="3">
        <v>517</v>
      </c>
      <c r="B519" s="7" t="s">
        <v>957</v>
      </c>
      <c r="C519" s="7" t="s">
        <v>1070</v>
      </c>
      <c r="D519" s="7"/>
      <c r="E519" s="20" t="s">
        <v>1646</v>
      </c>
      <c r="F519" s="7">
        <v>6</v>
      </c>
      <c r="G519" s="7" t="s">
        <v>21</v>
      </c>
      <c r="H519" s="16">
        <v>120000</v>
      </c>
      <c r="I519" s="15" t="s">
        <v>1647</v>
      </c>
      <c r="J519" s="15" t="s">
        <v>2642</v>
      </c>
      <c r="K519" s="15" t="s">
        <v>2643</v>
      </c>
      <c r="L519" s="27" t="s">
        <v>1648</v>
      </c>
      <c r="M519" s="21" t="s">
        <v>4669</v>
      </c>
    </row>
    <row r="520" spans="1:13" ht="40.5" customHeight="1" x14ac:dyDescent="0.3">
      <c r="A520" s="3">
        <v>518</v>
      </c>
      <c r="B520" s="7" t="s">
        <v>24</v>
      </c>
      <c r="C520" s="7" t="s">
        <v>24</v>
      </c>
      <c r="D520" s="7"/>
      <c r="E520" s="20" t="s">
        <v>1649</v>
      </c>
      <c r="F520" s="7">
        <v>6</v>
      </c>
      <c r="G520" s="7" t="s">
        <v>0</v>
      </c>
      <c r="H520" s="16">
        <v>30000</v>
      </c>
      <c r="I520" s="15" t="s">
        <v>930</v>
      </c>
      <c r="J520" s="15" t="s">
        <v>2644</v>
      </c>
      <c r="K520" s="15" t="s">
        <v>2645</v>
      </c>
      <c r="L520" s="27" t="s">
        <v>952</v>
      </c>
      <c r="M520" s="21" t="s">
        <v>4669</v>
      </c>
    </row>
    <row r="521" spans="1:13" ht="40.5" customHeight="1" x14ac:dyDescent="0.3">
      <c r="A521" s="3">
        <v>519</v>
      </c>
      <c r="B521" s="7" t="s">
        <v>957</v>
      </c>
      <c r="C521" s="7" t="s">
        <v>1070</v>
      </c>
      <c r="D521" s="7"/>
      <c r="E521" s="20" t="s">
        <v>1650</v>
      </c>
      <c r="F521" s="7">
        <v>1</v>
      </c>
      <c r="G521" s="7" t="s">
        <v>21</v>
      </c>
      <c r="H521" s="16">
        <v>20000</v>
      </c>
      <c r="I521" s="15" t="s">
        <v>931</v>
      </c>
      <c r="J521" s="15" t="s">
        <v>2646</v>
      </c>
      <c r="K521" s="15" t="s">
        <v>2647</v>
      </c>
      <c r="L521" s="27" t="s">
        <v>953</v>
      </c>
      <c r="M521" s="21" t="s">
        <v>4669</v>
      </c>
    </row>
    <row r="522" spans="1:13" ht="40.5" customHeight="1" x14ac:dyDescent="0.3">
      <c r="A522" s="3">
        <v>520</v>
      </c>
      <c r="B522" s="7" t="s">
        <v>957</v>
      </c>
      <c r="C522" s="7" t="s">
        <v>1070</v>
      </c>
      <c r="D522" s="7"/>
      <c r="E522" s="20" t="s">
        <v>1651</v>
      </c>
      <c r="F522" s="7">
        <v>2</v>
      </c>
      <c r="G522" s="7" t="s">
        <v>21</v>
      </c>
      <c r="H522" s="16">
        <v>20000</v>
      </c>
      <c r="I522" s="15" t="s">
        <v>932</v>
      </c>
      <c r="J522" s="15" t="s">
        <v>2648</v>
      </c>
      <c r="K522" s="15" t="s">
        <v>2649</v>
      </c>
      <c r="L522" s="27" t="s">
        <v>954</v>
      </c>
      <c r="M522" s="21" t="s">
        <v>4669</v>
      </c>
    </row>
    <row r="523" spans="1:13" ht="40.5" customHeight="1" x14ac:dyDescent="0.3">
      <c r="A523" s="3">
        <v>521</v>
      </c>
      <c r="B523" s="7" t="s">
        <v>924</v>
      </c>
      <c r="C523" s="7" t="s">
        <v>1071</v>
      </c>
      <c r="D523" s="7"/>
      <c r="E523" s="20" t="s">
        <v>971</v>
      </c>
      <c r="F523" s="7">
        <v>16</v>
      </c>
      <c r="G523" s="7" t="s">
        <v>21</v>
      </c>
      <c r="H523" s="16">
        <v>72000</v>
      </c>
      <c r="I523" s="15" t="s">
        <v>1483</v>
      </c>
      <c r="J523" s="15" t="s">
        <v>2650</v>
      </c>
      <c r="K523" s="15" t="s">
        <v>2651</v>
      </c>
      <c r="L523" s="27" t="s">
        <v>1375</v>
      </c>
      <c r="M523" s="21" t="s">
        <v>4669</v>
      </c>
    </row>
    <row r="524" spans="1:13" ht="40.5" customHeight="1" x14ac:dyDescent="0.3">
      <c r="A524" s="3">
        <v>522</v>
      </c>
      <c r="B524" s="7" t="s">
        <v>957</v>
      </c>
      <c r="C524" s="7" t="s">
        <v>1073</v>
      </c>
      <c r="D524" s="7"/>
      <c r="E524" s="20" t="s">
        <v>1652</v>
      </c>
      <c r="F524" s="7">
        <v>16</v>
      </c>
      <c r="G524" s="7" t="s">
        <v>21</v>
      </c>
      <c r="H524" s="16">
        <v>50000</v>
      </c>
      <c r="I524" s="15" t="s">
        <v>950</v>
      </c>
      <c r="J524" s="15" t="s">
        <v>2652</v>
      </c>
      <c r="K524" s="15" t="s">
        <v>2653</v>
      </c>
      <c r="L524" s="27" t="s">
        <v>955</v>
      </c>
      <c r="M524" s="21" t="s">
        <v>4670</v>
      </c>
    </row>
    <row r="525" spans="1:13" ht="40.5" customHeight="1" x14ac:dyDescent="0.3">
      <c r="A525" s="3">
        <v>523</v>
      </c>
      <c r="B525" s="7" t="s">
        <v>957</v>
      </c>
      <c r="C525" s="7" t="s">
        <v>925</v>
      </c>
      <c r="D525" s="7"/>
      <c r="E525" s="20" t="s">
        <v>1653</v>
      </c>
      <c r="F525" s="7">
        <v>8</v>
      </c>
      <c r="G525" s="7" t="s">
        <v>21</v>
      </c>
      <c r="H525" s="16">
        <v>50000</v>
      </c>
      <c r="I525" s="15" t="s">
        <v>958</v>
      </c>
      <c r="J525" s="15" t="s">
        <v>2654</v>
      </c>
      <c r="K525" s="15" t="s">
        <v>2655</v>
      </c>
      <c r="L525" s="27" t="s">
        <v>959</v>
      </c>
      <c r="M525" s="21" t="s">
        <v>4669</v>
      </c>
    </row>
    <row r="526" spans="1:13" ht="40.5" customHeight="1" x14ac:dyDescent="0.3">
      <c r="A526" s="3">
        <v>524</v>
      </c>
      <c r="B526" s="7" t="s">
        <v>957</v>
      </c>
      <c r="C526" s="7" t="s">
        <v>925</v>
      </c>
      <c r="D526" s="7"/>
      <c r="E526" s="20" t="s">
        <v>1654</v>
      </c>
      <c r="F526" s="7">
        <v>8</v>
      </c>
      <c r="G526" s="7" t="s">
        <v>21</v>
      </c>
      <c r="H526" s="16">
        <v>50000</v>
      </c>
      <c r="I526" s="15" t="s">
        <v>962</v>
      </c>
      <c r="J526" s="15" t="s">
        <v>2656</v>
      </c>
      <c r="K526" s="15" t="s">
        <v>2657</v>
      </c>
      <c r="L526" s="27" t="s">
        <v>963</v>
      </c>
      <c r="M526" s="21" t="s">
        <v>4669</v>
      </c>
    </row>
    <row r="527" spans="1:13" ht="40.5" customHeight="1" x14ac:dyDescent="0.3">
      <c r="A527" s="3">
        <v>525</v>
      </c>
      <c r="B527" s="7" t="s">
        <v>957</v>
      </c>
      <c r="C527" s="7" t="s">
        <v>917</v>
      </c>
      <c r="D527" s="7"/>
      <c r="E527" s="20" t="s">
        <v>1655</v>
      </c>
      <c r="F527" s="7">
        <v>1</v>
      </c>
      <c r="G527" s="7" t="s">
        <v>21</v>
      </c>
      <c r="H527" s="16">
        <v>10000</v>
      </c>
      <c r="I527" s="15" t="s">
        <v>1656</v>
      </c>
      <c r="J527" s="15" t="s">
        <v>2660</v>
      </c>
      <c r="K527" s="15" t="s">
        <v>2661</v>
      </c>
      <c r="L527" s="27" t="s">
        <v>1657</v>
      </c>
      <c r="M527" s="21" t="s">
        <v>4670</v>
      </c>
    </row>
    <row r="528" spans="1:13" ht="40.5" customHeight="1" x14ac:dyDescent="0.3">
      <c r="A528" s="3">
        <v>526</v>
      </c>
      <c r="B528" s="7" t="s">
        <v>923</v>
      </c>
      <c r="C528" s="7" t="s">
        <v>1359</v>
      </c>
      <c r="D528" s="7"/>
      <c r="E528" s="20" t="s">
        <v>1658</v>
      </c>
      <c r="F528" s="7">
        <v>8</v>
      </c>
      <c r="G528" s="7" t="s">
        <v>0</v>
      </c>
      <c r="H528" s="16">
        <v>80000</v>
      </c>
      <c r="I528" s="15" t="s">
        <v>1659</v>
      </c>
      <c r="J528" s="15" t="s">
        <v>2662</v>
      </c>
      <c r="K528" s="15" t="s">
        <v>2663</v>
      </c>
      <c r="L528" s="27" t="s">
        <v>1660</v>
      </c>
      <c r="M528" s="21" t="s">
        <v>4668</v>
      </c>
    </row>
    <row r="529" spans="1:13" ht="40.5" customHeight="1" x14ac:dyDescent="0.3">
      <c r="A529" s="3">
        <v>527</v>
      </c>
      <c r="B529" s="7" t="s">
        <v>957</v>
      </c>
      <c r="C529" s="7" t="s">
        <v>917</v>
      </c>
      <c r="D529" s="7"/>
      <c r="E529" s="20" t="s">
        <v>990</v>
      </c>
      <c r="F529" s="7">
        <v>32</v>
      </c>
      <c r="G529" s="7" t="s">
        <v>2</v>
      </c>
      <c r="H529" s="16">
        <v>204000</v>
      </c>
      <c r="I529" s="15" t="s">
        <v>1041</v>
      </c>
      <c r="J529" s="15" t="s">
        <v>2664</v>
      </c>
      <c r="K529" s="15" t="s">
        <v>2665</v>
      </c>
      <c r="L529" s="27" t="s">
        <v>1376</v>
      </c>
      <c r="M529" s="21" t="s">
        <v>4668</v>
      </c>
    </row>
    <row r="530" spans="1:13" ht="40.5" customHeight="1" x14ac:dyDescent="0.3">
      <c r="A530" s="3">
        <v>528</v>
      </c>
      <c r="B530" s="7" t="s">
        <v>957</v>
      </c>
      <c r="C530" s="7" t="s">
        <v>1073</v>
      </c>
      <c r="D530" s="7"/>
      <c r="E530" s="20" t="s">
        <v>1001</v>
      </c>
      <c r="F530" s="7">
        <v>8</v>
      </c>
      <c r="G530" s="7" t="s">
        <v>0</v>
      </c>
      <c r="H530" s="16">
        <v>50000</v>
      </c>
      <c r="I530" s="15" t="s">
        <v>1485</v>
      </c>
      <c r="J530" s="15" t="s">
        <v>2666</v>
      </c>
      <c r="K530" s="15" t="s">
        <v>2667</v>
      </c>
      <c r="L530" s="27" t="s">
        <v>1377</v>
      </c>
      <c r="M530" s="21" t="s">
        <v>4668</v>
      </c>
    </row>
    <row r="531" spans="1:13" ht="40.5" customHeight="1" x14ac:dyDescent="0.3">
      <c r="A531" s="3">
        <v>529</v>
      </c>
      <c r="B531" s="7" t="s">
        <v>24</v>
      </c>
      <c r="C531" s="7" t="s">
        <v>24</v>
      </c>
      <c r="D531" s="7"/>
      <c r="E531" s="20" t="s">
        <v>1078</v>
      </c>
      <c r="F531" s="7">
        <v>2</v>
      </c>
      <c r="G531" s="7" t="s">
        <v>0</v>
      </c>
      <c r="H531" s="16">
        <v>30000</v>
      </c>
      <c r="I531" s="15" t="s">
        <v>1084</v>
      </c>
      <c r="J531" s="15" t="s">
        <v>2668</v>
      </c>
      <c r="K531" s="15" t="s">
        <v>2669</v>
      </c>
      <c r="L531" s="27" t="s">
        <v>1085</v>
      </c>
      <c r="M531" s="21" t="s">
        <v>4669</v>
      </c>
    </row>
    <row r="532" spans="1:13" ht="40.5" customHeight="1" x14ac:dyDescent="0.3">
      <c r="A532" s="3">
        <v>530</v>
      </c>
      <c r="B532" s="7" t="s">
        <v>923</v>
      </c>
      <c r="C532" s="7" t="s">
        <v>928</v>
      </c>
      <c r="D532" s="7"/>
      <c r="E532" s="20" t="s">
        <v>1661</v>
      </c>
      <c r="F532" s="7">
        <v>18</v>
      </c>
      <c r="G532" s="7" t="s">
        <v>0</v>
      </c>
      <c r="H532" s="16">
        <v>80000</v>
      </c>
      <c r="I532" s="15" t="s">
        <v>1662</v>
      </c>
      <c r="J532" s="15" t="s">
        <v>2670</v>
      </c>
      <c r="K532" s="15" t="s">
        <v>2671</v>
      </c>
      <c r="L532" s="27" t="s">
        <v>1663</v>
      </c>
      <c r="M532" s="21" t="s">
        <v>4668</v>
      </c>
    </row>
    <row r="533" spans="1:13" ht="40.5" customHeight="1" x14ac:dyDescent="0.3">
      <c r="A533" s="3">
        <v>531</v>
      </c>
      <c r="B533" s="7" t="s">
        <v>923</v>
      </c>
      <c r="C533" s="7" t="s">
        <v>928</v>
      </c>
      <c r="D533" s="7"/>
      <c r="E533" s="20" t="s">
        <v>1664</v>
      </c>
      <c r="F533" s="7">
        <v>30</v>
      </c>
      <c r="G533" s="7" t="s">
        <v>2</v>
      </c>
      <c r="H533" s="16">
        <v>191000</v>
      </c>
      <c r="I533" s="15" t="s">
        <v>1665</v>
      </c>
      <c r="J533" s="15" t="s">
        <v>2672</v>
      </c>
      <c r="K533" s="15" t="s">
        <v>2673</v>
      </c>
      <c r="L533" s="27" t="s">
        <v>1666</v>
      </c>
      <c r="M533" s="21" t="s">
        <v>4668</v>
      </c>
    </row>
    <row r="534" spans="1:13" ht="40.5" customHeight="1" x14ac:dyDescent="0.3">
      <c r="A534" s="3">
        <v>532</v>
      </c>
      <c r="B534" s="7" t="s">
        <v>923</v>
      </c>
      <c r="C534" s="7" t="s">
        <v>928</v>
      </c>
      <c r="D534" s="7"/>
      <c r="E534" s="20" t="s">
        <v>1670</v>
      </c>
      <c r="F534" s="7">
        <v>20</v>
      </c>
      <c r="G534" s="7" t="s">
        <v>0</v>
      </c>
      <c r="H534" s="16">
        <v>130000</v>
      </c>
      <c r="I534" s="15" t="s">
        <v>1671</v>
      </c>
      <c r="J534" s="15" t="s">
        <v>2676</v>
      </c>
      <c r="K534" s="15" t="s">
        <v>2677</v>
      </c>
      <c r="L534" s="27" t="s">
        <v>1672</v>
      </c>
      <c r="M534" s="21" t="s">
        <v>4668</v>
      </c>
    </row>
    <row r="535" spans="1:13" ht="40.5" customHeight="1" x14ac:dyDescent="0.3">
      <c r="A535" s="3">
        <v>533</v>
      </c>
      <c r="B535" s="7" t="s">
        <v>24</v>
      </c>
      <c r="C535" s="7" t="s">
        <v>24</v>
      </c>
      <c r="D535" s="7"/>
      <c r="E535" s="20" t="s">
        <v>1115</v>
      </c>
      <c r="F535" s="7">
        <v>3</v>
      </c>
      <c r="G535" s="7" t="s">
        <v>0</v>
      </c>
      <c r="H535" s="16">
        <v>60000</v>
      </c>
      <c r="I535" s="15" t="s">
        <v>1116</v>
      </c>
      <c r="J535" s="15" t="s">
        <v>2678</v>
      </c>
      <c r="K535" s="15" t="s">
        <v>2679</v>
      </c>
      <c r="L535" s="27" t="s">
        <v>1117</v>
      </c>
      <c r="M535" s="21" t="s">
        <v>4669</v>
      </c>
    </row>
    <row r="536" spans="1:13" ht="40.5" customHeight="1" x14ac:dyDescent="0.3">
      <c r="A536" s="3">
        <v>534</v>
      </c>
      <c r="B536" s="7" t="s">
        <v>24</v>
      </c>
      <c r="C536" s="7" t="s">
        <v>24</v>
      </c>
      <c r="D536" s="7"/>
      <c r="E536" s="20" t="s">
        <v>1537</v>
      </c>
      <c r="F536" s="7">
        <v>1</v>
      </c>
      <c r="G536" s="7" t="s">
        <v>0</v>
      </c>
      <c r="H536" s="16">
        <v>20000</v>
      </c>
      <c r="I536" s="15" t="s">
        <v>1538</v>
      </c>
      <c r="J536" s="15" t="s">
        <v>2680</v>
      </c>
      <c r="K536" s="15" t="s">
        <v>2681</v>
      </c>
      <c r="L536" s="27" t="s">
        <v>1539</v>
      </c>
      <c r="M536" s="21" t="s">
        <v>4669</v>
      </c>
    </row>
    <row r="537" spans="1:13" ht="40.5" customHeight="1" x14ac:dyDescent="0.3">
      <c r="A537" s="3">
        <v>535</v>
      </c>
      <c r="B537" s="7" t="s">
        <v>24</v>
      </c>
      <c r="C537" s="7" t="s">
        <v>24</v>
      </c>
      <c r="D537" s="7"/>
      <c r="E537" s="20" t="s">
        <v>1135</v>
      </c>
      <c r="F537" s="7">
        <v>1</v>
      </c>
      <c r="G537" s="7" t="s">
        <v>0</v>
      </c>
      <c r="H537" s="16">
        <v>20000</v>
      </c>
      <c r="I537" s="15" t="s">
        <v>1499</v>
      </c>
      <c r="J537" s="15" t="s">
        <v>2682</v>
      </c>
      <c r="K537" s="15" t="s">
        <v>2683</v>
      </c>
      <c r="L537" s="27" t="s">
        <v>1136</v>
      </c>
      <c r="M537" s="21" t="s">
        <v>4669</v>
      </c>
    </row>
    <row r="538" spans="1:13" ht="40.5" customHeight="1" x14ac:dyDescent="0.3">
      <c r="A538" s="3">
        <v>536</v>
      </c>
      <c r="B538" s="7" t="s">
        <v>24</v>
      </c>
      <c r="C538" s="7" t="s">
        <v>24</v>
      </c>
      <c r="D538" s="7"/>
      <c r="E538" s="20" t="s">
        <v>1137</v>
      </c>
      <c r="F538" s="7">
        <v>2</v>
      </c>
      <c r="G538" s="7" t="s">
        <v>0</v>
      </c>
      <c r="H538" s="16">
        <v>20000</v>
      </c>
      <c r="I538" s="15" t="s">
        <v>1138</v>
      </c>
      <c r="J538" s="15" t="s">
        <v>2684</v>
      </c>
      <c r="K538" s="15" t="s">
        <v>2685</v>
      </c>
      <c r="L538" s="27" t="s">
        <v>1139</v>
      </c>
      <c r="M538" s="21" t="s">
        <v>4669</v>
      </c>
    </row>
    <row r="539" spans="1:13" ht="40.5" customHeight="1" x14ac:dyDescent="0.3">
      <c r="A539" s="3">
        <v>537</v>
      </c>
      <c r="B539" s="7" t="s">
        <v>957</v>
      </c>
      <c r="C539" s="7" t="s">
        <v>917</v>
      </c>
      <c r="D539" s="7"/>
      <c r="E539" s="20" t="s">
        <v>1152</v>
      </c>
      <c r="F539" s="7">
        <v>20</v>
      </c>
      <c r="G539" s="7" t="s">
        <v>0</v>
      </c>
      <c r="H539" s="16">
        <v>100000</v>
      </c>
      <c r="I539" s="15" t="s">
        <v>1153</v>
      </c>
      <c r="J539" s="15" t="s">
        <v>2686</v>
      </c>
      <c r="K539" s="15" t="s">
        <v>2687</v>
      </c>
      <c r="L539" s="27" t="s">
        <v>1154</v>
      </c>
      <c r="M539" s="21" t="s">
        <v>4668</v>
      </c>
    </row>
    <row r="540" spans="1:13" ht="40.5" customHeight="1" x14ac:dyDescent="0.3">
      <c r="A540" s="3">
        <v>538</v>
      </c>
      <c r="B540" s="7" t="s">
        <v>957</v>
      </c>
      <c r="C540" s="7" t="s">
        <v>1073</v>
      </c>
      <c r="D540" s="7"/>
      <c r="E540" s="20" t="s">
        <v>1157</v>
      </c>
      <c r="F540" s="7">
        <v>16</v>
      </c>
      <c r="G540" s="7" t="s">
        <v>0</v>
      </c>
      <c r="H540" s="16">
        <v>80000</v>
      </c>
      <c r="I540" s="15" t="s">
        <v>1158</v>
      </c>
      <c r="J540" s="15" t="s">
        <v>2688</v>
      </c>
      <c r="K540" s="15" t="s">
        <v>2689</v>
      </c>
      <c r="L540" s="27" t="s">
        <v>1159</v>
      </c>
      <c r="M540" s="21" t="s">
        <v>4670</v>
      </c>
    </row>
    <row r="541" spans="1:13" ht="40.5" customHeight="1" x14ac:dyDescent="0.3">
      <c r="A541" s="3">
        <v>539</v>
      </c>
      <c r="B541" s="7" t="s">
        <v>924</v>
      </c>
      <c r="C541" s="7" t="s">
        <v>1071</v>
      </c>
      <c r="D541" s="7"/>
      <c r="E541" s="20" t="s">
        <v>1673</v>
      </c>
      <c r="F541" s="7">
        <v>7</v>
      </c>
      <c r="G541" s="7" t="s">
        <v>0</v>
      </c>
      <c r="H541" s="16">
        <v>100000</v>
      </c>
      <c r="I541" s="15" t="s">
        <v>1160</v>
      </c>
      <c r="J541" s="15" t="s">
        <v>2690</v>
      </c>
      <c r="K541" s="15" t="s">
        <v>2691</v>
      </c>
      <c r="L541" s="27" t="s">
        <v>1161</v>
      </c>
      <c r="M541" s="21" t="s">
        <v>4669</v>
      </c>
    </row>
    <row r="542" spans="1:13" ht="40.5" customHeight="1" x14ac:dyDescent="0.3">
      <c r="A542" s="3">
        <v>540</v>
      </c>
      <c r="B542" s="7" t="s">
        <v>957</v>
      </c>
      <c r="C542" s="7" t="s">
        <v>927</v>
      </c>
      <c r="D542" s="7"/>
      <c r="E542" s="20" t="s">
        <v>1162</v>
      </c>
      <c r="F542" s="7">
        <v>30</v>
      </c>
      <c r="G542" s="7" t="s">
        <v>0</v>
      </c>
      <c r="H542" s="16">
        <v>300000</v>
      </c>
      <c r="I542" s="15" t="s">
        <v>1163</v>
      </c>
      <c r="J542" s="15" t="s">
        <v>2692</v>
      </c>
      <c r="K542" s="15" t="s">
        <v>2693</v>
      </c>
      <c r="L542" s="27" t="s">
        <v>1164</v>
      </c>
      <c r="M542" s="21" t="s">
        <v>4669</v>
      </c>
    </row>
    <row r="543" spans="1:13" ht="40.5" customHeight="1" x14ac:dyDescent="0.3">
      <c r="A543" s="3">
        <v>541</v>
      </c>
      <c r="B543" s="7" t="s">
        <v>923</v>
      </c>
      <c r="C543" s="7" t="s">
        <v>920</v>
      </c>
      <c r="D543" s="7"/>
      <c r="E543" s="20" t="s">
        <v>1171</v>
      </c>
      <c r="F543" s="7">
        <v>19</v>
      </c>
      <c r="G543" s="7" t="s">
        <v>21</v>
      </c>
      <c r="H543" s="16">
        <v>190000</v>
      </c>
      <c r="I543" s="15" t="s">
        <v>1172</v>
      </c>
      <c r="J543" s="15" t="s">
        <v>2698</v>
      </c>
      <c r="K543" s="15" t="s">
        <v>2699</v>
      </c>
      <c r="L543" s="27" t="s">
        <v>1173</v>
      </c>
      <c r="M543" s="21" t="s">
        <v>4668</v>
      </c>
    </row>
    <row r="544" spans="1:13" ht="40.5" customHeight="1" x14ac:dyDescent="0.3">
      <c r="A544" s="3">
        <v>542</v>
      </c>
      <c r="B544" s="7" t="s">
        <v>957</v>
      </c>
      <c r="C544" s="7" t="s">
        <v>926</v>
      </c>
      <c r="D544" s="7"/>
      <c r="E544" s="20" t="s">
        <v>1676</v>
      </c>
      <c r="F544" s="7">
        <v>12</v>
      </c>
      <c r="G544" s="7" t="s">
        <v>0</v>
      </c>
      <c r="H544" s="16">
        <v>90000</v>
      </c>
      <c r="I544" s="15" t="s">
        <v>1677</v>
      </c>
      <c r="J544" s="15" t="s">
        <v>2723</v>
      </c>
      <c r="K544" s="15" t="s">
        <v>2724</v>
      </c>
      <c r="L544" s="27" t="s">
        <v>1678</v>
      </c>
      <c r="M544" s="21" t="s">
        <v>4668</v>
      </c>
    </row>
    <row r="545" spans="1:13" ht="40.5" customHeight="1" x14ac:dyDescent="0.3">
      <c r="A545" s="3">
        <v>543</v>
      </c>
      <c r="B545" s="7" t="s">
        <v>957</v>
      </c>
      <c r="C545" s="7" t="s">
        <v>926</v>
      </c>
      <c r="D545" s="7"/>
      <c r="E545" s="20" t="s">
        <v>1679</v>
      </c>
      <c r="F545" s="7">
        <v>16</v>
      </c>
      <c r="G545" s="7" t="s">
        <v>0</v>
      </c>
      <c r="H545" s="16">
        <v>100000</v>
      </c>
      <c r="I545" s="15" t="s">
        <v>1680</v>
      </c>
      <c r="J545" s="15" t="s">
        <v>2725</v>
      </c>
      <c r="K545" s="15" t="s">
        <v>2726</v>
      </c>
      <c r="L545" s="27" t="s">
        <v>1681</v>
      </c>
      <c r="M545" s="21" t="s">
        <v>4668</v>
      </c>
    </row>
    <row r="546" spans="1:13" ht="40.5" customHeight="1" x14ac:dyDescent="0.3">
      <c r="A546" s="3">
        <v>544</v>
      </c>
      <c r="B546" s="7" t="s">
        <v>24</v>
      </c>
      <c r="C546" s="7" t="s">
        <v>24</v>
      </c>
      <c r="D546" s="7"/>
      <c r="E546" s="20" t="s">
        <v>1540</v>
      </c>
      <c r="F546" s="7">
        <v>6</v>
      </c>
      <c r="G546" s="7" t="s">
        <v>0</v>
      </c>
      <c r="H546" s="16">
        <v>40000</v>
      </c>
      <c r="I546" s="15" t="s">
        <v>1541</v>
      </c>
      <c r="J546" s="15" t="s">
        <v>2749</v>
      </c>
      <c r="K546" s="15" t="s">
        <v>2750</v>
      </c>
      <c r="L546" s="27" t="s">
        <v>1542</v>
      </c>
      <c r="M546" s="21" t="s">
        <v>4669</v>
      </c>
    </row>
    <row r="547" spans="1:13" ht="40.5" customHeight="1" x14ac:dyDescent="0.3">
      <c r="A547" s="3">
        <v>545</v>
      </c>
      <c r="B547" s="7" t="s">
        <v>24</v>
      </c>
      <c r="C547" s="7" t="s">
        <v>24</v>
      </c>
      <c r="D547" s="7"/>
      <c r="E547" s="20" t="s">
        <v>1543</v>
      </c>
      <c r="F547" s="7">
        <v>3</v>
      </c>
      <c r="G547" s="7" t="s">
        <v>0</v>
      </c>
      <c r="H547" s="16">
        <v>30000</v>
      </c>
      <c r="I547" s="15" t="s">
        <v>2049</v>
      </c>
      <c r="J547" s="15" t="s">
        <v>2749</v>
      </c>
      <c r="K547" s="15" t="s">
        <v>2751</v>
      </c>
      <c r="L547" s="27" t="s">
        <v>1544</v>
      </c>
      <c r="M547" s="21" t="s">
        <v>4669</v>
      </c>
    </row>
    <row r="548" spans="1:13" ht="40.5" customHeight="1" x14ac:dyDescent="0.3">
      <c r="A548" s="3">
        <v>546</v>
      </c>
      <c r="B548" s="7" t="s">
        <v>957</v>
      </c>
      <c r="C548" s="7" t="s">
        <v>926</v>
      </c>
      <c r="D548" s="7"/>
      <c r="E548" s="20" t="s">
        <v>1303</v>
      </c>
      <c r="F548" s="7">
        <v>15</v>
      </c>
      <c r="G548" s="7" t="s">
        <v>0</v>
      </c>
      <c r="H548" s="16">
        <v>105000</v>
      </c>
      <c r="I548" s="15" t="s">
        <v>1304</v>
      </c>
      <c r="J548" s="15" t="s">
        <v>2752</v>
      </c>
      <c r="K548" s="15" t="s">
        <v>2753</v>
      </c>
      <c r="L548" s="27" t="s">
        <v>1305</v>
      </c>
      <c r="M548" s="21" t="s">
        <v>4669</v>
      </c>
    </row>
    <row r="549" spans="1:13" ht="40.5" customHeight="1" x14ac:dyDescent="0.3">
      <c r="A549" s="3">
        <v>547</v>
      </c>
      <c r="B549" s="7" t="s">
        <v>24</v>
      </c>
      <c r="C549" s="7" t="s">
        <v>24</v>
      </c>
      <c r="D549" s="7"/>
      <c r="E549" s="20" t="s">
        <v>1531</v>
      </c>
      <c r="F549" s="7">
        <v>1</v>
      </c>
      <c r="G549" s="7" t="s">
        <v>0</v>
      </c>
      <c r="H549" s="16">
        <v>20000</v>
      </c>
      <c r="I549" s="15" t="s">
        <v>1532</v>
      </c>
      <c r="J549" s="15" t="s">
        <v>2754</v>
      </c>
      <c r="K549" s="15" t="s">
        <v>2755</v>
      </c>
      <c r="L549" s="27" t="s">
        <v>1533</v>
      </c>
      <c r="M549" s="21" t="s">
        <v>4669</v>
      </c>
    </row>
    <row r="550" spans="1:13" ht="40.5" customHeight="1" x14ac:dyDescent="0.3">
      <c r="A550" s="3">
        <v>548</v>
      </c>
      <c r="B550" s="7" t="s">
        <v>24</v>
      </c>
      <c r="C550" s="7" t="s">
        <v>24</v>
      </c>
      <c r="D550" s="7"/>
      <c r="E550" s="20" t="s">
        <v>1528</v>
      </c>
      <c r="F550" s="7">
        <v>2</v>
      </c>
      <c r="G550" s="7" t="s">
        <v>0</v>
      </c>
      <c r="H550" s="16">
        <v>20000</v>
      </c>
      <c r="I550" s="15" t="s">
        <v>1529</v>
      </c>
      <c r="J550" s="15" t="s">
        <v>2756</v>
      </c>
      <c r="K550" s="15" t="s">
        <v>2757</v>
      </c>
      <c r="L550" s="27" t="s">
        <v>1530</v>
      </c>
      <c r="M550" s="21" t="s">
        <v>4669</v>
      </c>
    </row>
    <row r="551" spans="1:13" ht="40.5" customHeight="1" x14ac:dyDescent="0.3">
      <c r="A551" s="3">
        <v>549</v>
      </c>
      <c r="B551" s="7" t="s">
        <v>24</v>
      </c>
      <c r="C551" s="7" t="s">
        <v>24</v>
      </c>
      <c r="D551" s="7"/>
      <c r="E551" s="20" t="s">
        <v>1525</v>
      </c>
      <c r="F551" s="7">
        <v>1</v>
      </c>
      <c r="G551" s="7" t="s">
        <v>0</v>
      </c>
      <c r="H551" s="16">
        <v>20000</v>
      </c>
      <c r="I551" s="15" t="s">
        <v>1526</v>
      </c>
      <c r="J551" s="15" t="s">
        <v>2756</v>
      </c>
      <c r="K551" s="15" t="s">
        <v>2758</v>
      </c>
      <c r="L551" s="27" t="s">
        <v>1527</v>
      </c>
      <c r="M551" s="21" t="s">
        <v>4669</v>
      </c>
    </row>
    <row r="552" spans="1:13" ht="40.5" customHeight="1" x14ac:dyDescent="0.3">
      <c r="A552" s="3">
        <v>550</v>
      </c>
      <c r="B552" s="7" t="s">
        <v>24</v>
      </c>
      <c r="C552" s="7" t="s">
        <v>24</v>
      </c>
      <c r="D552" s="7"/>
      <c r="E552" s="20" t="s">
        <v>1522</v>
      </c>
      <c r="F552" s="7">
        <v>1</v>
      </c>
      <c r="G552" s="7" t="s">
        <v>0</v>
      </c>
      <c r="H552" s="16">
        <v>20000</v>
      </c>
      <c r="I552" s="15" t="s">
        <v>1523</v>
      </c>
      <c r="J552" s="15" t="s">
        <v>2759</v>
      </c>
      <c r="K552" s="15" t="s">
        <v>2760</v>
      </c>
      <c r="L552" s="27" t="s">
        <v>1524</v>
      </c>
      <c r="M552" s="21" t="s">
        <v>4669</v>
      </c>
    </row>
    <row r="553" spans="1:13" ht="40.5" customHeight="1" x14ac:dyDescent="0.3">
      <c r="A553" s="3">
        <v>551</v>
      </c>
      <c r="B553" s="7" t="s">
        <v>24</v>
      </c>
      <c r="C553" s="7" t="s">
        <v>24</v>
      </c>
      <c r="D553" s="7"/>
      <c r="E553" s="20" t="s">
        <v>1534</v>
      </c>
      <c r="F553" s="7">
        <v>1</v>
      </c>
      <c r="G553" s="7" t="s">
        <v>0</v>
      </c>
      <c r="H553" s="16">
        <v>20000</v>
      </c>
      <c r="I553" s="15" t="s">
        <v>1535</v>
      </c>
      <c r="J553" s="15" t="s">
        <v>2756</v>
      </c>
      <c r="K553" s="15" t="s">
        <v>2761</v>
      </c>
      <c r="L553" s="27" t="s">
        <v>1536</v>
      </c>
      <c r="M553" s="21" t="s">
        <v>4669</v>
      </c>
    </row>
    <row r="554" spans="1:13" ht="40.5" customHeight="1" x14ac:dyDescent="0.3">
      <c r="A554" s="3">
        <v>552</v>
      </c>
      <c r="B554" s="7" t="s">
        <v>957</v>
      </c>
      <c r="C554" s="7" t="s">
        <v>1074</v>
      </c>
      <c r="D554" s="7"/>
      <c r="E554" s="20" t="s">
        <v>1306</v>
      </c>
      <c r="F554" s="7">
        <v>16</v>
      </c>
      <c r="G554" s="7" t="s">
        <v>0</v>
      </c>
      <c r="H554" s="16">
        <v>113000</v>
      </c>
      <c r="I554" s="15" t="s">
        <v>1307</v>
      </c>
      <c r="J554" s="15" t="s">
        <v>2762</v>
      </c>
      <c r="K554" s="15" t="s">
        <v>2763</v>
      </c>
      <c r="L554" s="27" t="s">
        <v>1308</v>
      </c>
      <c r="M554" s="21" t="s">
        <v>4669</v>
      </c>
    </row>
    <row r="555" spans="1:13" ht="40.5" customHeight="1" x14ac:dyDescent="0.3">
      <c r="A555" s="3">
        <v>553</v>
      </c>
      <c r="B555" s="7" t="s">
        <v>957</v>
      </c>
      <c r="C555" s="7" t="s">
        <v>1073</v>
      </c>
      <c r="D555" s="7"/>
      <c r="E555" s="20" t="s">
        <v>1309</v>
      </c>
      <c r="F555" s="7">
        <v>15</v>
      </c>
      <c r="G555" s="7" t="s">
        <v>0</v>
      </c>
      <c r="H555" s="16">
        <v>70000</v>
      </c>
      <c r="I555" s="15" t="s">
        <v>1310</v>
      </c>
      <c r="J555" s="15" t="s">
        <v>2764</v>
      </c>
      <c r="K555" s="15" t="s">
        <v>2765</v>
      </c>
      <c r="L555" s="27" t="s">
        <v>1311</v>
      </c>
      <c r="M555" s="21" t="s">
        <v>4669</v>
      </c>
    </row>
    <row r="556" spans="1:13" ht="40.5" customHeight="1" x14ac:dyDescent="0.3">
      <c r="A556" s="3">
        <v>554</v>
      </c>
      <c r="B556" s="7" t="s">
        <v>957</v>
      </c>
      <c r="C556" s="7" t="s">
        <v>1073</v>
      </c>
      <c r="D556" s="7"/>
      <c r="E556" s="20" t="s">
        <v>1312</v>
      </c>
      <c r="F556" s="7">
        <v>12</v>
      </c>
      <c r="G556" s="7" t="s">
        <v>0</v>
      </c>
      <c r="H556" s="16">
        <v>70000</v>
      </c>
      <c r="I556" s="15" t="s">
        <v>1313</v>
      </c>
      <c r="J556" s="15" t="s">
        <v>2766</v>
      </c>
      <c r="K556" s="15" t="s">
        <v>2767</v>
      </c>
      <c r="L556" s="27" t="s">
        <v>1314</v>
      </c>
      <c r="M556" s="21" t="s">
        <v>4669</v>
      </c>
    </row>
    <row r="557" spans="1:13" ht="40.5" customHeight="1" x14ac:dyDescent="0.3">
      <c r="A557" s="3">
        <v>555</v>
      </c>
      <c r="B557" s="7" t="s">
        <v>957</v>
      </c>
      <c r="C557" s="7" t="s">
        <v>1073</v>
      </c>
      <c r="D557" s="7"/>
      <c r="E557" s="20" t="s">
        <v>1315</v>
      </c>
      <c r="F557" s="7">
        <v>15</v>
      </c>
      <c r="G557" s="7" t="s">
        <v>0</v>
      </c>
      <c r="H557" s="16">
        <v>70000</v>
      </c>
      <c r="I557" s="15" t="s">
        <v>1316</v>
      </c>
      <c r="J557" s="15" t="s">
        <v>2768</v>
      </c>
      <c r="K557" s="15" t="s">
        <v>2769</v>
      </c>
      <c r="L557" s="27" t="s">
        <v>1317</v>
      </c>
      <c r="M557" s="21" t="s">
        <v>4669</v>
      </c>
    </row>
    <row r="558" spans="1:13" ht="40.5" customHeight="1" x14ac:dyDescent="0.3">
      <c r="A558" s="3">
        <v>556</v>
      </c>
      <c r="B558" s="7" t="s">
        <v>957</v>
      </c>
      <c r="C558" s="7" t="s">
        <v>1073</v>
      </c>
      <c r="D558" s="7"/>
      <c r="E558" s="20" t="s">
        <v>1318</v>
      </c>
      <c r="F558" s="7">
        <v>17</v>
      </c>
      <c r="G558" s="7" t="s">
        <v>0</v>
      </c>
      <c r="H558" s="16">
        <v>70000</v>
      </c>
      <c r="I558" s="15" t="s">
        <v>1319</v>
      </c>
      <c r="J558" s="15" t="s">
        <v>2768</v>
      </c>
      <c r="K558" s="15" t="s">
        <v>2770</v>
      </c>
      <c r="L558" s="27" t="s">
        <v>1320</v>
      </c>
      <c r="M558" s="21" t="s">
        <v>4669</v>
      </c>
    </row>
    <row r="559" spans="1:13" ht="40.5" customHeight="1" x14ac:dyDescent="0.3">
      <c r="A559" s="3">
        <v>557</v>
      </c>
      <c r="B559" s="7" t="s">
        <v>957</v>
      </c>
      <c r="C559" s="7" t="s">
        <v>1073</v>
      </c>
      <c r="D559" s="7"/>
      <c r="E559" s="20" t="s">
        <v>1321</v>
      </c>
      <c r="F559" s="7">
        <v>12</v>
      </c>
      <c r="G559" s="7" t="s">
        <v>0</v>
      </c>
      <c r="H559" s="16">
        <v>70000</v>
      </c>
      <c r="I559" s="15" t="s">
        <v>1316</v>
      </c>
      <c r="J559" s="15" t="s">
        <v>2768</v>
      </c>
      <c r="K559" s="15" t="s">
        <v>2771</v>
      </c>
      <c r="L559" s="27" t="s">
        <v>1322</v>
      </c>
      <c r="M559" s="21" t="s">
        <v>4669</v>
      </c>
    </row>
    <row r="560" spans="1:13" ht="40.5" customHeight="1" x14ac:dyDescent="0.3">
      <c r="A560" s="3">
        <v>558</v>
      </c>
      <c r="B560" s="7" t="s">
        <v>957</v>
      </c>
      <c r="C560" s="7" t="s">
        <v>1073</v>
      </c>
      <c r="D560" s="7"/>
      <c r="E560" s="20" t="s">
        <v>1323</v>
      </c>
      <c r="F560" s="7">
        <v>16</v>
      </c>
      <c r="G560" s="7" t="s">
        <v>0</v>
      </c>
      <c r="H560" s="16">
        <v>70000</v>
      </c>
      <c r="I560" s="15" t="s">
        <v>1316</v>
      </c>
      <c r="J560" s="15" t="s">
        <v>2768</v>
      </c>
      <c r="K560" s="15" t="s">
        <v>2772</v>
      </c>
      <c r="L560" s="27" t="s">
        <v>1324</v>
      </c>
      <c r="M560" s="21" t="s">
        <v>4669</v>
      </c>
    </row>
    <row r="561" spans="1:13" ht="40.5" customHeight="1" x14ac:dyDescent="0.3">
      <c r="A561" s="3">
        <v>559</v>
      </c>
      <c r="B561" s="7" t="s">
        <v>957</v>
      </c>
      <c r="C561" s="7" t="s">
        <v>1073</v>
      </c>
      <c r="D561" s="7"/>
      <c r="E561" s="20" t="s">
        <v>1325</v>
      </c>
      <c r="F561" s="7">
        <v>13</v>
      </c>
      <c r="G561" s="7" t="s">
        <v>0</v>
      </c>
      <c r="H561" s="16">
        <v>70000</v>
      </c>
      <c r="I561" s="15" t="s">
        <v>1316</v>
      </c>
      <c r="J561" s="15" t="s">
        <v>2768</v>
      </c>
      <c r="K561" s="15" t="s">
        <v>2773</v>
      </c>
      <c r="L561" s="27" t="s">
        <v>1326</v>
      </c>
      <c r="M561" s="21" t="s">
        <v>4669</v>
      </c>
    </row>
    <row r="562" spans="1:13" ht="40.5" customHeight="1" x14ac:dyDescent="0.3">
      <c r="A562" s="3">
        <v>560</v>
      </c>
      <c r="B562" s="7" t="s">
        <v>957</v>
      </c>
      <c r="C562" s="7" t="s">
        <v>922</v>
      </c>
      <c r="D562" s="7"/>
      <c r="E562" s="20" t="s">
        <v>1327</v>
      </c>
      <c r="F562" s="7">
        <v>5</v>
      </c>
      <c r="G562" s="7" t="s">
        <v>0</v>
      </c>
      <c r="H562" s="16">
        <v>40000</v>
      </c>
      <c r="I562" s="15" t="s">
        <v>1328</v>
      </c>
      <c r="J562" s="15" t="s">
        <v>2774</v>
      </c>
      <c r="K562" s="15" t="s">
        <v>2775</v>
      </c>
      <c r="L562" s="27" t="s">
        <v>1329</v>
      </c>
      <c r="M562" s="21" t="s">
        <v>4669</v>
      </c>
    </row>
    <row r="563" spans="1:13" ht="40.5" customHeight="1" x14ac:dyDescent="0.3">
      <c r="A563" s="3">
        <v>561</v>
      </c>
      <c r="B563" s="7" t="s">
        <v>957</v>
      </c>
      <c r="C563" s="7" t="s">
        <v>922</v>
      </c>
      <c r="D563" s="7"/>
      <c r="E563" s="20" t="s">
        <v>1330</v>
      </c>
      <c r="F563" s="7">
        <v>5</v>
      </c>
      <c r="G563" s="7" t="s">
        <v>0</v>
      </c>
      <c r="H563" s="16">
        <v>40000</v>
      </c>
      <c r="I563" s="15" t="s">
        <v>1328</v>
      </c>
      <c r="J563" s="15" t="s">
        <v>2774</v>
      </c>
      <c r="K563" s="15" t="s">
        <v>2776</v>
      </c>
      <c r="L563" s="27" t="s">
        <v>1331</v>
      </c>
      <c r="M563" s="21" t="s">
        <v>4669</v>
      </c>
    </row>
    <row r="564" spans="1:13" ht="40.5" customHeight="1" x14ac:dyDescent="0.3">
      <c r="A564" s="3">
        <v>562</v>
      </c>
      <c r="B564" s="7" t="s">
        <v>957</v>
      </c>
      <c r="C564" s="7" t="s">
        <v>922</v>
      </c>
      <c r="D564" s="7"/>
      <c r="E564" s="20" t="s">
        <v>1332</v>
      </c>
      <c r="F564" s="7">
        <v>5</v>
      </c>
      <c r="G564" s="7" t="s">
        <v>0</v>
      </c>
      <c r="H564" s="16">
        <v>40000</v>
      </c>
      <c r="I564" s="15" t="s">
        <v>1328</v>
      </c>
      <c r="J564" s="15" t="s">
        <v>2774</v>
      </c>
      <c r="K564" s="15" t="s">
        <v>2777</v>
      </c>
      <c r="L564" s="27" t="s">
        <v>1333</v>
      </c>
      <c r="M564" s="21" t="s">
        <v>4669</v>
      </c>
    </row>
    <row r="565" spans="1:13" ht="40.5" customHeight="1" x14ac:dyDescent="0.3">
      <c r="A565" s="3">
        <v>563</v>
      </c>
      <c r="B565" s="7" t="s">
        <v>957</v>
      </c>
      <c r="C565" s="7" t="s">
        <v>927</v>
      </c>
      <c r="D565" s="7"/>
      <c r="E565" s="20" t="s">
        <v>1334</v>
      </c>
      <c r="F565" s="7">
        <v>8</v>
      </c>
      <c r="G565" s="7" t="s">
        <v>0</v>
      </c>
      <c r="H565" s="16">
        <v>40000</v>
      </c>
      <c r="I565" s="15" t="s">
        <v>1335</v>
      </c>
      <c r="J565" s="15" t="s">
        <v>2550</v>
      </c>
      <c r="K565" s="15" t="s">
        <v>2778</v>
      </c>
      <c r="L565" s="27" t="s">
        <v>1336</v>
      </c>
      <c r="M565" s="21" t="s">
        <v>4669</v>
      </c>
    </row>
    <row r="566" spans="1:13" ht="40.5" customHeight="1" x14ac:dyDescent="0.3">
      <c r="A566" s="3">
        <v>564</v>
      </c>
      <c r="B566" s="7" t="s">
        <v>957</v>
      </c>
      <c r="C566" s="7" t="s">
        <v>927</v>
      </c>
      <c r="D566" s="7"/>
      <c r="E566" s="20" t="s">
        <v>1337</v>
      </c>
      <c r="F566" s="7">
        <v>7</v>
      </c>
      <c r="G566" s="7" t="s">
        <v>0</v>
      </c>
      <c r="H566" s="16">
        <v>40000</v>
      </c>
      <c r="I566" s="15" t="s">
        <v>1338</v>
      </c>
      <c r="J566" s="15" t="s">
        <v>2550</v>
      </c>
      <c r="K566" s="15" t="s">
        <v>2779</v>
      </c>
      <c r="L566" s="27" t="s">
        <v>1339</v>
      </c>
      <c r="M566" s="21" t="s">
        <v>4669</v>
      </c>
    </row>
    <row r="567" spans="1:13" ht="40.5" customHeight="1" x14ac:dyDescent="0.3">
      <c r="A567" s="3">
        <v>565</v>
      </c>
      <c r="B567" s="7" t="s">
        <v>957</v>
      </c>
      <c r="C567" s="7" t="s">
        <v>926</v>
      </c>
      <c r="D567" s="7"/>
      <c r="E567" s="20" t="s">
        <v>1340</v>
      </c>
      <c r="F567" s="7">
        <v>4</v>
      </c>
      <c r="G567" s="7" t="s">
        <v>0</v>
      </c>
      <c r="H567" s="16">
        <v>40000</v>
      </c>
      <c r="I567" s="15" t="s">
        <v>1341</v>
      </c>
      <c r="J567" s="15" t="s">
        <v>2550</v>
      </c>
      <c r="K567" s="15" t="s">
        <v>2780</v>
      </c>
      <c r="L567" s="27" t="s">
        <v>1342</v>
      </c>
      <c r="M567" s="21" t="s">
        <v>4669</v>
      </c>
    </row>
    <row r="568" spans="1:13" ht="40.5" customHeight="1" x14ac:dyDescent="0.3">
      <c r="A568" s="3">
        <v>566</v>
      </c>
      <c r="B568" s="7" t="s">
        <v>957</v>
      </c>
      <c r="C568" s="7" t="s">
        <v>926</v>
      </c>
      <c r="D568" s="7"/>
      <c r="E568" s="20" t="s">
        <v>1343</v>
      </c>
      <c r="F568" s="7">
        <v>5</v>
      </c>
      <c r="G568" s="7" t="s">
        <v>0</v>
      </c>
      <c r="H568" s="16">
        <v>40000</v>
      </c>
      <c r="I568" s="15" t="s">
        <v>1341</v>
      </c>
      <c r="J568" s="15" t="s">
        <v>2550</v>
      </c>
      <c r="K568" s="15" t="s">
        <v>2781</v>
      </c>
      <c r="L568" s="27" t="s">
        <v>1344</v>
      </c>
      <c r="M568" s="21" t="s">
        <v>4669</v>
      </c>
    </row>
    <row r="569" spans="1:13" ht="40.5" customHeight="1" x14ac:dyDescent="0.3">
      <c r="A569" s="3">
        <v>567</v>
      </c>
      <c r="B569" s="7" t="s">
        <v>957</v>
      </c>
      <c r="C569" s="7" t="s">
        <v>926</v>
      </c>
      <c r="D569" s="7"/>
      <c r="E569" s="20" t="s">
        <v>1345</v>
      </c>
      <c r="F569" s="7">
        <v>5</v>
      </c>
      <c r="G569" s="7" t="s">
        <v>0</v>
      </c>
      <c r="H569" s="16">
        <v>40000</v>
      </c>
      <c r="I569" s="15" t="s">
        <v>1346</v>
      </c>
      <c r="J569" s="15" t="s">
        <v>2550</v>
      </c>
      <c r="K569" s="15" t="s">
        <v>2782</v>
      </c>
      <c r="L569" s="27" t="s">
        <v>1347</v>
      </c>
      <c r="M569" s="21" t="s">
        <v>4669</v>
      </c>
    </row>
    <row r="570" spans="1:13" ht="40.5" customHeight="1" x14ac:dyDescent="0.3">
      <c r="A570" s="3">
        <v>568</v>
      </c>
      <c r="B570" s="7" t="s">
        <v>924</v>
      </c>
      <c r="C570" s="7" t="s">
        <v>1071</v>
      </c>
      <c r="D570" s="7"/>
      <c r="E570" s="20" t="s">
        <v>1348</v>
      </c>
      <c r="F570" s="7">
        <v>5</v>
      </c>
      <c r="G570" s="7" t="s">
        <v>0</v>
      </c>
      <c r="H570" s="16">
        <v>50000</v>
      </c>
      <c r="I570" s="15" t="s">
        <v>1349</v>
      </c>
      <c r="J570" s="15" t="s">
        <v>2783</v>
      </c>
      <c r="K570" s="15" t="s">
        <v>2784</v>
      </c>
      <c r="L570" s="27" t="s">
        <v>1350</v>
      </c>
      <c r="M570" s="21" t="s">
        <v>4669</v>
      </c>
    </row>
    <row r="571" spans="1:13" ht="40.5" customHeight="1" x14ac:dyDescent="0.3">
      <c r="A571" s="3">
        <v>569</v>
      </c>
      <c r="B571" s="7" t="s">
        <v>957</v>
      </c>
      <c r="C571" s="7" t="s">
        <v>926</v>
      </c>
      <c r="D571" s="7"/>
      <c r="E571" s="20" t="s">
        <v>1351</v>
      </c>
      <c r="F571" s="7">
        <v>6</v>
      </c>
      <c r="G571" s="7" t="s">
        <v>0</v>
      </c>
      <c r="H571" s="16">
        <v>50000</v>
      </c>
      <c r="I571" s="15" t="s">
        <v>1352</v>
      </c>
      <c r="J571" s="15" t="s">
        <v>2785</v>
      </c>
      <c r="K571" s="15" t="s">
        <v>2786</v>
      </c>
      <c r="L571" s="27" t="s">
        <v>1353</v>
      </c>
      <c r="M571" s="21" t="s">
        <v>4669</v>
      </c>
    </row>
    <row r="572" spans="1:13" ht="40.5" customHeight="1" x14ac:dyDescent="0.3">
      <c r="A572" s="3">
        <v>570</v>
      </c>
      <c r="B572" s="7" t="s">
        <v>957</v>
      </c>
      <c r="C572" s="7" t="s">
        <v>1075</v>
      </c>
      <c r="D572" s="7"/>
      <c r="E572" s="20" t="s">
        <v>1354</v>
      </c>
      <c r="F572" s="7">
        <v>13</v>
      </c>
      <c r="G572" s="7" t="s">
        <v>0</v>
      </c>
      <c r="H572" s="16">
        <v>50000</v>
      </c>
      <c r="I572" s="15" t="s">
        <v>1355</v>
      </c>
      <c r="J572" s="15" t="s">
        <v>2787</v>
      </c>
      <c r="K572" s="15" t="s">
        <v>2788</v>
      </c>
      <c r="L572" s="27" t="s">
        <v>1356</v>
      </c>
      <c r="M572" s="21" t="s">
        <v>4669</v>
      </c>
    </row>
    <row r="573" spans="1:13" ht="40.5" customHeight="1" x14ac:dyDescent="0.3">
      <c r="A573" s="3">
        <v>571</v>
      </c>
      <c r="B573" s="7" t="s">
        <v>957</v>
      </c>
      <c r="C573" s="7" t="s">
        <v>1075</v>
      </c>
      <c r="D573" s="7"/>
      <c r="E573" s="20" t="s">
        <v>1357</v>
      </c>
      <c r="F573" s="7">
        <v>15</v>
      </c>
      <c r="G573" s="7" t="s">
        <v>0</v>
      </c>
      <c r="H573" s="16">
        <v>50000</v>
      </c>
      <c r="I573" s="15" t="s">
        <v>1355</v>
      </c>
      <c r="J573" s="15" t="s">
        <v>2789</v>
      </c>
      <c r="K573" s="15" t="s">
        <v>2790</v>
      </c>
      <c r="L573" s="27" t="s">
        <v>1358</v>
      </c>
      <c r="M573" s="21" t="s">
        <v>4669</v>
      </c>
    </row>
    <row r="574" spans="1:13" ht="40.5" customHeight="1" x14ac:dyDescent="0.3">
      <c r="A574" s="3">
        <v>572</v>
      </c>
      <c r="B574" s="7" t="s">
        <v>957</v>
      </c>
      <c r="C574" s="7" t="s">
        <v>1073</v>
      </c>
      <c r="D574" s="7"/>
      <c r="E574" s="20" t="s">
        <v>1388</v>
      </c>
      <c r="F574" s="7">
        <v>5</v>
      </c>
      <c r="G574" s="7" t="s">
        <v>0</v>
      </c>
      <c r="H574" s="16">
        <v>40000</v>
      </c>
      <c r="I574" s="15" t="s">
        <v>1389</v>
      </c>
      <c r="J574" s="15" t="s">
        <v>2550</v>
      </c>
      <c r="K574" s="15" t="s">
        <v>2795</v>
      </c>
      <c r="L574" s="27" t="s">
        <v>1390</v>
      </c>
      <c r="M574" s="21" t="s">
        <v>4669</v>
      </c>
    </row>
    <row r="575" spans="1:13" ht="40.5" customHeight="1" x14ac:dyDescent="0.3">
      <c r="A575" s="3">
        <v>573</v>
      </c>
      <c r="B575" s="7" t="s">
        <v>923</v>
      </c>
      <c r="C575" s="7" t="s">
        <v>928</v>
      </c>
      <c r="D575" s="17"/>
      <c r="E575" s="20" t="s">
        <v>1400</v>
      </c>
      <c r="F575" s="7">
        <v>10</v>
      </c>
      <c r="G575" s="7" t="s">
        <v>0</v>
      </c>
      <c r="H575" s="16">
        <v>110000</v>
      </c>
      <c r="I575" s="15" t="s">
        <v>1401</v>
      </c>
      <c r="J575" s="15" t="s">
        <v>2801</v>
      </c>
      <c r="K575" s="15" t="s">
        <v>2802</v>
      </c>
      <c r="L575" s="27" t="s">
        <v>1402</v>
      </c>
      <c r="M575" s="21" t="s">
        <v>4669</v>
      </c>
    </row>
    <row r="576" spans="1:13" ht="40.5" customHeight="1" x14ac:dyDescent="0.3">
      <c r="A576" s="3">
        <v>574</v>
      </c>
      <c r="B576" s="7" t="s">
        <v>24</v>
      </c>
      <c r="C576" s="7" t="s">
        <v>24</v>
      </c>
      <c r="D576" s="17"/>
      <c r="E576" s="20" t="s">
        <v>1405</v>
      </c>
      <c r="F576" s="7">
        <v>1</v>
      </c>
      <c r="G576" s="7" t="s">
        <v>0</v>
      </c>
      <c r="H576" s="16">
        <v>0</v>
      </c>
      <c r="I576" s="15" t="s">
        <v>1406</v>
      </c>
      <c r="J576" s="15" t="s">
        <v>2153</v>
      </c>
      <c r="K576" s="15" t="s">
        <v>2803</v>
      </c>
      <c r="L576" s="27" t="s">
        <v>1407</v>
      </c>
      <c r="M576" s="21" t="s">
        <v>4669</v>
      </c>
    </row>
    <row r="577" spans="1:13" ht="40.5" customHeight="1" x14ac:dyDescent="0.3">
      <c r="A577" s="3">
        <v>575</v>
      </c>
      <c r="B577" s="7" t="s">
        <v>923</v>
      </c>
      <c r="C577" s="7" t="s">
        <v>920</v>
      </c>
      <c r="D577" s="17"/>
      <c r="E577" s="20" t="s">
        <v>67</v>
      </c>
      <c r="F577" s="7">
        <v>12</v>
      </c>
      <c r="G577" s="7" t="s">
        <v>21</v>
      </c>
      <c r="H577" s="16">
        <v>110000</v>
      </c>
      <c r="I577" s="15" t="s">
        <v>1415</v>
      </c>
      <c r="J577" s="15" t="s">
        <v>2810</v>
      </c>
      <c r="K577" s="15" t="s">
        <v>2811</v>
      </c>
      <c r="L577" s="27" t="s">
        <v>1416</v>
      </c>
      <c r="M577" s="21" t="s">
        <v>4668</v>
      </c>
    </row>
    <row r="578" spans="1:13" ht="40.5" customHeight="1" x14ac:dyDescent="0.3">
      <c r="A578" s="3">
        <v>576</v>
      </c>
      <c r="B578" s="7" t="s">
        <v>957</v>
      </c>
      <c r="C578" s="7" t="s">
        <v>1073</v>
      </c>
      <c r="D578" s="17"/>
      <c r="E578" s="20" t="s">
        <v>1500</v>
      </c>
      <c r="F578" s="7">
        <v>16</v>
      </c>
      <c r="G578" s="7" t="s">
        <v>0</v>
      </c>
      <c r="H578" s="16">
        <v>80000</v>
      </c>
      <c r="I578" s="15" t="s">
        <v>1501</v>
      </c>
      <c r="J578" s="15" t="s">
        <v>2816</v>
      </c>
      <c r="K578" s="15" t="s">
        <v>2817</v>
      </c>
      <c r="L578" s="27" t="s">
        <v>1502</v>
      </c>
      <c r="M578" s="21" t="s">
        <v>4669</v>
      </c>
    </row>
    <row r="579" spans="1:13" ht="40.5" customHeight="1" x14ac:dyDescent="0.3">
      <c r="A579" s="3">
        <v>577</v>
      </c>
      <c r="B579" s="7" t="s">
        <v>957</v>
      </c>
      <c r="C579" s="7" t="s">
        <v>927</v>
      </c>
      <c r="D579" s="17"/>
      <c r="E579" s="20" t="s">
        <v>3553</v>
      </c>
      <c r="F579" s="7">
        <v>8</v>
      </c>
      <c r="G579" s="7" t="s">
        <v>0</v>
      </c>
      <c r="H579" s="16">
        <v>180000</v>
      </c>
      <c r="I579" s="15" t="s">
        <v>1693</v>
      </c>
      <c r="J579" s="15" t="s">
        <v>2818</v>
      </c>
      <c r="K579" s="15" t="s">
        <v>2819</v>
      </c>
      <c r="L579" s="27" t="s">
        <v>1503</v>
      </c>
      <c r="M579" s="21" t="s">
        <v>4669</v>
      </c>
    </row>
    <row r="580" spans="1:13" ht="40.5" customHeight="1" x14ac:dyDescent="0.3">
      <c r="A580" s="3">
        <v>578</v>
      </c>
      <c r="B580" s="7" t="s">
        <v>957</v>
      </c>
      <c r="C580" s="7" t="s">
        <v>1073</v>
      </c>
      <c r="D580" s="17"/>
      <c r="E580" s="20" t="s">
        <v>3554</v>
      </c>
      <c r="F580" s="7">
        <v>8</v>
      </c>
      <c r="G580" s="7" t="s">
        <v>0</v>
      </c>
      <c r="H580" s="16">
        <v>180000</v>
      </c>
      <c r="I580" s="15" t="s">
        <v>1694</v>
      </c>
      <c r="J580" s="15" t="s">
        <v>2820</v>
      </c>
      <c r="K580" s="15" t="s">
        <v>2821</v>
      </c>
      <c r="L580" s="27" t="s">
        <v>1504</v>
      </c>
      <c r="M580" s="21" t="s">
        <v>4669</v>
      </c>
    </row>
    <row r="581" spans="1:13" ht="40.5" customHeight="1" x14ac:dyDescent="0.3">
      <c r="A581" s="3">
        <v>579</v>
      </c>
      <c r="B581" s="7" t="s">
        <v>923</v>
      </c>
      <c r="C581" s="7" t="s">
        <v>1079</v>
      </c>
      <c r="D581" s="17"/>
      <c r="E581" s="20" t="s">
        <v>1562</v>
      </c>
      <c r="F581" s="7">
        <v>9</v>
      </c>
      <c r="G581" s="7" t="s">
        <v>0</v>
      </c>
      <c r="H581" s="16">
        <v>90000</v>
      </c>
      <c r="I581" s="15" t="s">
        <v>1563</v>
      </c>
      <c r="J581" s="15" t="s">
        <v>2822</v>
      </c>
      <c r="K581" s="15" t="s">
        <v>2823</v>
      </c>
      <c r="L581" s="27" t="s">
        <v>1695</v>
      </c>
      <c r="M581" s="21" t="s">
        <v>4668</v>
      </c>
    </row>
    <row r="582" spans="1:13" ht="40.5" customHeight="1" x14ac:dyDescent="0.3">
      <c r="A582" s="3">
        <v>580</v>
      </c>
      <c r="B582" s="7" t="s">
        <v>923</v>
      </c>
      <c r="C582" s="7" t="s">
        <v>1079</v>
      </c>
      <c r="D582" s="17"/>
      <c r="E582" s="20" t="s">
        <v>1704</v>
      </c>
      <c r="F582" s="7">
        <v>24</v>
      </c>
      <c r="G582" s="7" t="s">
        <v>0</v>
      </c>
      <c r="H582" s="16">
        <v>240000</v>
      </c>
      <c r="I582" s="15" t="s">
        <v>1505</v>
      </c>
      <c r="J582" s="15" t="s">
        <v>2824</v>
      </c>
      <c r="K582" s="15" t="s">
        <v>2825</v>
      </c>
      <c r="L582" s="27" t="s">
        <v>1506</v>
      </c>
      <c r="M582" s="21" t="s">
        <v>4668</v>
      </c>
    </row>
    <row r="583" spans="1:13" ht="40.5" customHeight="1" x14ac:dyDescent="0.3">
      <c r="A583" s="3">
        <v>581</v>
      </c>
      <c r="B583" s="7" t="s">
        <v>924</v>
      </c>
      <c r="C583" s="7" t="s">
        <v>1071</v>
      </c>
      <c r="D583" s="17"/>
      <c r="E583" s="20" t="s">
        <v>1717</v>
      </c>
      <c r="F583" s="7">
        <v>12</v>
      </c>
      <c r="G583" s="7" t="s">
        <v>0</v>
      </c>
      <c r="H583" s="16">
        <v>110000</v>
      </c>
      <c r="I583" s="15" t="s">
        <v>1507</v>
      </c>
      <c r="J583" s="15" t="s">
        <v>2826</v>
      </c>
      <c r="K583" s="15" t="s">
        <v>2827</v>
      </c>
      <c r="L583" s="27" t="s">
        <v>1508</v>
      </c>
      <c r="M583" s="21" t="s">
        <v>4669</v>
      </c>
    </row>
    <row r="584" spans="1:13" ht="40.5" customHeight="1" x14ac:dyDescent="0.3">
      <c r="A584" s="3">
        <v>582</v>
      </c>
      <c r="B584" s="7" t="s">
        <v>957</v>
      </c>
      <c r="C584" s="7" t="s">
        <v>1073</v>
      </c>
      <c r="D584" s="17"/>
      <c r="E584" s="20" t="s">
        <v>1718</v>
      </c>
      <c r="F584" s="7">
        <v>8</v>
      </c>
      <c r="G584" s="7" t="s">
        <v>0</v>
      </c>
      <c r="H584" s="16">
        <v>180000</v>
      </c>
      <c r="I584" s="15" t="s">
        <v>1509</v>
      </c>
      <c r="J584" s="15" t="s">
        <v>2828</v>
      </c>
      <c r="K584" s="15" t="s">
        <v>2829</v>
      </c>
      <c r="L584" s="27" t="s">
        <v>1510</v>
      </c>
      <c r="M584" s="21" t="s">
        <v>4669</v>
      </c>
    </row>
    <row r="585" spans="1:13" ht="40.5" customHeight="1" x14ac:dyDescent="0.3">
      <c r="A585" s="3">
        <v>583</v>
      </c>
      <c r="B585" s="7" t="s">
        <v>957</v>
      </c>
      <c r="C585" s="7" t="s">
        <v>1073</v>
      </c>
      <c r="D585" s="17"/>
      <c r="E585" s="20" t="s">
        <v>1719</v>
      </c>
      <c r="F585" s="7">
        <v>8</v>
      </c>
      <c r="G585" s="7" t="s">
        <v>0</v>
      </c>
      <c r="H585" s="16">
        <v>180000</v>
      </c>
      <c r="I585" s="15" t="s">
        <v>1511</v>
      </c>
      <c r="J585" s="15" t="s">
        <v>2830</v>
      </c>
      <c r="K585" s="15" t="s">
        <v>2831</v>
      </c>
      <c r="L585" s="27" t="s">
        <v>1512</v>
      </c>
      <c r="M585" s="21" t="s">
        <v>4669</v>
      </c>
    </row>
    <row r="586" spans="1:13" ht="40.5" customHeight="1" x14ac:dyDescent="0.3">
      <c r="A586" s="3">
        <v>584</v>
      </c>
      <c r="B586" s="7" t="s">
        <v>957</v>
      </c>
      <c r="C586" s="7" t="s">
        <v>1073</v>
      </c>
      <c r="D586" s="17"/>
      <c r="E586" s="20" t="s">
        <v>1720</v>
      </c>
      <c r="F586" s="7">
        <v>8</v>
      </c>
      <c r="G586" s="7" t="s">
        <v>0</v>
      </c>
      <c r="H586" s="16">
        <v>110000</v>
      </c>
      <c r="I586" s="15" t="s">
        <v>1513</v>
      </c>
      <c r="J586" s="15" t="s">
        <v>2832</v>
      </c>
      <c r="K586" s="15" t="s">
        <v>2833</v>
      </c>
      <c r="L586" s="27" t="s">
        <v>1514</v>
      </c>
      <c r="M586" s="21" t="s">
        <v>4669</v>
      </c>
    </row>
    <row r="587" spans="1:13" ht="40.5" customHeight="1" x14ac:dyDescent="0.3">
      <c r="A587" s="3">
        <v>585</v>
      </c>
      <c r="B587" s="7" t="s">
        <v>957</v>
      </c>
      <c r="C587" s="7" t="s">
        <v>927</v>
      </c>
      <c r="D587" s="17"/>
      <c r="E587" s="20" t="s">
        <v>1721</v>
      </c>
      <c r="F587" s="7">
        <v>20</v>
      </c>
      <c r="G587" s="7" t="s">
        <v>0</v>
      </c>
      <c r="H587" s="16">
        <v>115000</v>
      </c>
      <c r="I587" s="15" t="s">
        <v>1515</v>
      </c>
      <c r="J587" s="15" t="s">
        <v>2834</v>
      </c>
      <c r="K587" s="15" t="s">
        <v>2835</v>
      </c>
      <c r="L587" s="27" t="s">
        <v>1516</v>
      </c>
      <c r="M587" s="21" t="s">
        <v>4669</v>
      </c>
    </row>
    <row r="588" spans="1:13" ht="40.5" customHeight="1" x14ac:dyDescent="0.3">
      <c r="A588" s="3">
        <v>586</v>
      </c>
      <c r="B588" s="7" t="s">
        <v>923</v>
      </c>
      <c r="C588" s="7" t="s">
        <v>1359</v>
      </c>
      <c r="D588" s="17"/>
      <c r="E588" s="20" t="s">
        <v>2052</v>
      </c>
      <c r="F588" s="7">
        <v>9</v>
      </c>
      <c r="G588" s="7" t="s">
        <v>0</v>
      </c>
      <c r="H588" s="16">
        <v>90000</v>
      </c>
      <c r="I588" s="15" t="s">
        <v>2053</v>
      </c>
      <c r="J588" s="15" t="s">
        <v>2840</v>
      </c>
      <c r="K588" s="15" t="s">
        <v>2841</v>
      </c>
      <c r="L588" s="27" t="s">
        <v>2054</v>
      </c>
      <c r="M588" s="21" t="s">
        <v>4668</v>
      </c>
    </row>
    <row r="589" spans="1:13" ht="40.5" customHeight="1" x14ac:dyDescent="0.3">
      <c r="A589" s="3">
        <v>587</v>
      </c>
      <c r="B589" s="7" t="s">
        <v>957</v>
      </c>
      <c r="C589" s="7" t="s">
        <v>926</v>
      </c>
      <c r="D589" s="17"/>
      <c r="E589" s="20" t="s">
        <v>1724</v>
      </c>
      <c r="F589" s="7">
        <v>8</v>
      </c>
      <c r="G589" s="7" t="s">
        <v>0</v>
      </c>
      <c r="H589" s="16">
        <v>180000</v>
      </c>
      <c r="I589" s="15" t="s">
        <v>1725</v>
      </c>
      <c r="J589" s="15" t="s">
        <v>2842</v>
      </c>
      <c r="K589" s="15" t="s">
        <v>2843</v>
      </c>
      <c r="L589" s="27" t="s">
        <v>1726</v>
      </c>
      <c r="M589" s="21" t="s">
        <v>4669</v>
      </c>
    </row>
    <row r="590" spans="1:13" ht="40.5" customHeight="1" x14ac:dyDescent="0.3">
      <c r="A590" s="3">
        <v>588</v>
      </c>
      <c r="B590" s="7" t="s">
        <v>957</v>
      </c>
      <c r="C590" s="7" t="s">
        <v>922</v>
      </c>
      <c r="D590" s="17"/>
      <c r="E590" s="20" t="s">
        <v>1727</v>
      </c>
      <c r="F590" s="7">
        <v>8</v>
      </c>
      <c r="G590" s="7" t="s">
        <v>0</v>
      </c>
      <c r="H590" s="16">
        <v>180000</v>
      </c>
      <c r="I590" s="15" t="s">
        <v>1728</v>
      </c>
      <c r="J590" s="15" t="s">
        <v>2844</v>
      </c>
      <c r="K590" s="15" t="s">
        <v>2845</v>
      </c>
      <c r="L590" s="27" t="s">
        <v>1729</v>
      </c>
      <c r="M590" s="21" t="s">
        <v>4669</v>
      </c>
    </row>
    <row r="591" spans="1:13" ht="40.5" customHeight="1" x14ac:dyDescent="0.3">
      <c r="A591" s="3">
        <v>589</v>
      </c>
      <c r="B591" s="7" t="s">
        <v>24</v>
      </c>
      <c r="C591" s="7" t="s">
        <v>24</v>
      </c>
      <c r="D591" s="17"/>
      <c r="E591" s="20" t="s">
        <v>1521</v>
      </c>
      <c r="F591" s="7">
        <v>2</v>
      </c>
      <c r="G591" s="7" t="s">
        <v>0</v>
      </c>
      <c r="H591" s="16">
        <v>40000</v>
      </c>
      <c r="I591" s="15" t="s">
        <v>1730</v>
      </c>
      <c r="J591" s="15" t="s">
        <v>2846</v>
      </c>
      <c r="K591" s="15" t="s">
        <v>2847</v>
      </c>
      <c r="L591" s="27" t="s">
        <v>1547</v>
      </c>
      <c r="M591" s="21" t="s">
        <v>4669</v>
      </c>
    </row>
    <row r="592" spans="1:13" ht="40.5" customHeight="1" x14ac:dyDescent="0.3">
      <c r="A592" s="3">
        <v>590</v>
      </c>
      <c r="B592" s="7" t="s">
        <v>24</v>
      </c>
      <c r="C592" s="7" t="s">
        <v>24</v>
      </c>
      <c r="D592" s="17"/>
      <c r="E592" s="20" t="s">
        <v>1731</v>
      </c>
      <c r="F592" s="7">
        <v>1</v>
      </c>
      <c r="G592" s="7" t="s">
        <v>0</v>
      </c>
      <c r="H592" s="16">
        <v>20000</v>
      </c>
      <c r="I592" s="15" t="s">
        <v>1732</v>
      </c>
      <c r="J592" s="15" t="s">
        <v>2848</v>
      </c>
      <c r="K592" s="15" t="s">
        <v>2849</v>
      </c>
      <c r="L592" s="27" t="s">
        <v>1550</v>
      </c>
      <c r="M592" s="21" t="s">
        <v>4669</v>
      </c>
    </row>
    <row r="593" spans="1:13" ht="40.5" customHeight="1" x14ac:dyDescent="0.3">
      <c r="A593" s="3">
        <v>591</v>
      </c>
      <c r="B593" s="7" t="s">
        <v>24</v>
      </c>
      <c r="C593" s="7" t="s">
        <v>24</v>
      </c>
      <c r="D593" s="17"/>
      <c r="E593" s="20" t="s">
        <v>1733</v>
      </c>
      <c r="F593" s="7">
        <v>2</v>
      </c>
      <c r="G593" s="7" t="s">
        <v>0</v>
      </c>
      <c r="H593" s="16">
        <v>30000</v>
      </c>
      <c r="I593" s="15" t="s">
        <v>1734</v>
      </c>
      <c r="J593" s="15" t="s">
        <v>2850</v>
      </c>
      <c r="K593" s="15" t="s">
        <v>2851</v>
      </c>
      <c r="L593" s="27" t="s">
        <v>1549</v>
      </c>
      <c r="M593" s="21" t="s">
        <v>4669</v>
      </c>
    </row>
    <row r="594" spans="1:13" ht="40.5" customHeight="1" x14ac:dyDescent="0.3">
      <c r="A594" s="3">
        <v>592</v>
      </c>
      <c r="B594" s="7" t="s">
        <v>24</v>
      </c>
      <c r="C594" s="7" t="s">
        <v>24</v>
      </c>
      <c r="D594" s="17"/>
      <c r="E594" s="20" t="s">
        <v>1735</v>
      </c>
      <c r="F594" s="7">
        <v>1</v>
      </c>
      <c r="G594" s="7" t="s">
        <v>0</v>
      </c>
      <c r="H594" s="16">
        <v>20000</v>
      </c>
      <c r="I594" s="15" t="s">
        <v>1736</v>
      </c>
      <c r="J594" s="15" t="s">
        <v>2852</v>
      </c>
      <c r="K594" s="15" t="s">
        <v>2853</v>
      </c>
      <c r="L594" s="27" t="s">
        <v>1548</v>
      </c>
      <c r="M594" s="21" t="s">
        <v>4669</v>
      </c>
    </row>
    <row r="595" spans="1:13" ht="40.5" customHeight="1" x14ac:dyDescent="0.3">
      <c r="A595" s="3">
        <v>593</v>
      </c>
      <c r="B595" s="7" t="s">
        <v>957</v>
      </c>
      <c r="C595" s="7" t="s">
        <v>925</v>
      </c>
      <c r="D595" s="17"/>
      <c r="E595" s="20" t="s">
        <v>1737</v>
      </c>
      <c r="F595" s="7">
        <v>16</v>
      </c>
      <c r="G595" s="7" t="s">
        <v>21</v>
      </c>
      <c r="H595" s="16">
        <v>80000</v>
      </c>
      <c r="I595" s="15" t="s">
        <v>967</v>
      </c>
      <c r="J595" s="15" t="s">
        <v>2630</v>
      </c>
      <c r="K595" s="15" t="s">
        <v>2854</v>
      </c>
      <c r="L595" s="27" t="s">
        <v>1551</v>
      </c>
      <c r="M595" s="21" t="s">
        <v>4668</v>
      </c>
    </row>
    <row r="596" spans="1:13" ht="40.5" customHeight="1" x14ac:dyDescent="0.3">
      <c r="A596" s="3">
        <v>594</v>
      </c>
      <c r="B596" s="7" t="s">
        <v>957</v>
      </c>
      <c r="C596" s="7" t="s">
        <v>927</v>
      </c>
      <c r="D596" s="17"/>
      <c r="E596" s="20" t="s">
        <v>1011</v>
      </c>
      <c r="F596" s="7">
        <v>8</v>
      </c>
      <c r="G596" s="7" t="s">
        <v>0</v>
      </c>
      <c r="H596" s="16">
        <v>50000</v>
      </c>
      <c r="I596" s="15" t="s">
        <v>1056</v>
      </c>
      <c r="J596" s="15" t="s">
        <v>2857</v>
      </c>
      <c r="K596" s="15" t="s">
        <v>2858</v>
      </c>
      <c r="L596" s="27" t="s">
        <v>1559</v>
      </c>
      <c r="M596" s="21" t="s">
        <v>4668</v>
      </c>
    </row>
    <row r="597" spans="1:13" ht="40.5" customHeight="1" x14ac:dyDescent="0.3">
      <c r="A597" s="3">
        <v>595</v>
      </c>
      <c r="B597" s="7" t="s">
        <v>957</v>
      </c>
      <c r="C597" s="7" t="s">
        <v>925</v>
      </c>
      <c r="D597" s="17"/>
      <c r="E597" s="20" t="s">
        <v>1008</v>
      </c>
      <c r="F597" s="7">
        <v>8</v>
      </c>
      <c r="G597" s="7" t="s">
        <v>0</v>
      </c>
      <c r="H597" s="16">
        <v>50000</v>
      </c>
      <c r="I597" s="15" t="s">
        <v>1488</v>
      </c>
      <c r="J597" s="15" t="s">
        <v>2861</v>
      </c>
      <c r="K597" s="15" t="s">
        <v>2862</v>
      </c>
      <c r="L597" s="27" t="s">
        <v>1557</v>
      </c>
      <c r="M597" s="21" t="s">
        <v>4668</v>
      </c>
    </row>
    <row r="598" spans="1:13" ht="40.5" customHeight="1" x14ac:dyDescent="0.3">
      <c r="A598" s="3">
        <v>596</v>
      </c>
      <c r="B598" s="7" t="s">
        <v>957</v>
      </c>
      <c r="C598" s="7" t="s">
        <v>925</v>
      </c>
      <c r="D598" s="17"/>
      <c r="E598" s="20" t="s">
        <v>1007</v>
      </c>
      <c r="F598" s="7">
        <v>8</v>
      </c>
      <c r="G598" s="7" t="s">
        <v>0</v>
      </c>
      <c r="H598" s="16">
        <v>50000</v>
      </c>
      <c r="I598" s="15" t="s">
        <v>1054</v>
      </c>
      <c r="J598" s="15" t="s">
        <v>2863</v>
      </c>
      <c r="K598" s="15" t="s">
        <v>2864</v>
      </c>
      <c r="L598" s="27" t="s">
        <v>1556</v>
      </c>
      <c r="M598" s="21" t="s">
        <v>4668</v>
      </c>
    </row>
    <row r="599" spans="1:13" ht="40.5" customHeight="1" x14ac:dyDescent="0.3">
      <c r="A599" s="3">
        <v>597</v>
      </c>
      <c r="B599" s="7" t="s">
        <v>957</v>
      </c>
      <c r="C599" s="7" t="s">
        <v>1074</v>
      </c>
      <c r="D599" s="18"/>
      <c r="E599" s="20" t="s">
        <v>1002</v>
      </c>
      <c r="F599" s="7">
        <v>8</v>
      </c>
      <c r="G599" s="7" t="s">
        <v>0</v>
      </c>
      <c r="H599" s="16">
        <v>50000</v>
      </c>
      <c r="I599" s="15" t="s">
        <v>1051</v>
      </c>
      <c r="J599" s="15" t="s">
        <v>2869</v>
      </c>
      <c r="K599" s="15" t="s">
        <v>2870</v>
      </c>
      <c r="L599" s="27" t="s">
        <v>1553</v>
      </c>
      <c r="M599" s="21" t="s">
        <v>4668</v>
      </c>
    </row>
    <row r="600" spans="1:13" ht="40.5" customHeight="1" x14ac:dyDescent="0.3">
      <c r="A600" s="3">
        <v>598</v>
      </c>
      <c r="B600" s="7" t="s">
        <v>957</v>
      </c>
      <c r="C600" s="7" t="s">
        <v>922</v>
      </c>
      <c r="D600" s="17"/>
      <c r="E600" s="20" t="s">
        <v>996</v>
      </c>
      <c r="F600" s="7">
        <v>8</v>
      </c>
      <c r="G600" s="7" t="s">
        <v>0</v>
      </c>
      <c r="H600" s="16">
        <v>50000</v>
      </c>
      <c r="I600" s="15" t="s">
        <v>1046</v>
      </c>
      <c r="J600" s="15" t="s">
        <v>2871</v>
      </c>
      <c r="K600" s="15" t="s">
        <v>2872</v>
      </c>
      <c r="L600" s="27" t="s">
        <v>1552</v>
      </c>
      <c r="M600" s="21" t="s">
        <v>4668</v>
      </c>
    </row>
    <row r="601" spans="1:13" ht="40.5" customHeight="1" x14ac:dyDescent="0.3">
      <c r="A601" s="3">
        <v>599</v>
      </c>
      <c r="B601" s="7" t="s">
        <v>24</v>
      </c>
      <c r="C601" s="7" t="s">
        <v>24</v>
      </c>
      <c r="D601" s="17"/>
      <c r="E601" s="20" t="s">
        <v>1744</v>
      </c>
      <c r="F601" s="7">
        <v>1</v>
      </c>
      <c r="G601" s="7" t="s">
        <v>0</v>
      </c>
      <c r="H601" s="16">
        <v>20000</v>
      </c>
      <c r="I601" s="15" t="s">
        <v>1545</v>
      </c>
      <c r="J601" s="15" t="s">
        <v>2877</v>
      </c>
      <c r="K601" s="15" t="s">
        <v>2878</v>
      </c>
      <c r="L601" s="27" t="s">
        <v>1546</v>
      </c>
      <c r="M601" s="21" t="s">
        <v>4669</v>
      </c>
    </row>
    <row r="602" spans="1:13" ht="40.5" customHeight="1" x14ac:dyDescent="0.3">
      <c r="A602" s="3">
        <v>600</v>
      </c>
      <c r="B602" s="7" t="s">
        <v>957</v>
      </c>
      <c r="C602" s="7" t="s">
        <v>1074</v>
      </c>
      <c r="D602" s="17"/>
      <c r="E602" s="20" t="s">
        <v>1566</v>
      </c>
      <c r="F602" s="7">
        <v>14</v>
      </c>
      <c r="G602" s="7" t="s">
        <v>0</v>
      </c>
      <c r="H602" s="16">
        <v>140000</v>
      </c>
      <c r="I602" s="15" t="s">
        <v>1567</v>
      </c>
      <c r="J602" s="15" t="s">
        <v>2881</v>
      </c>
      <c r="K602" s="15" t="s">
        <v>2882</v>
      </c>
      <c r="L602" s="27" t="s">
        <v>1746</v>
      </c>
      <c r="M602" s="21" t="s">
        <v>4669</v>
      </c>
    </row>
    <row r="603" spans="1:13" ht="40.5" customHeight="1" x14ac:dyDescent="0.3">
      <c r="A603" s="3">
        <v>601</v>
      </c>
      <c r="B603" s="7" t="s">
        <v>923</v>
      </c>
      <c r="C603" s="7" t="s">
        <v>1079</v>
      </c>
      <c r="D603" s="17"/>
      <c r="E603" s="20" t="s">
        <v>1568</v>
      </c>
      <c r="F603" s="7">
        <v>8</v>
      </c>
      <c r="G603" s="7" t="s">
        <v>0</v>
      </c>
      <c r="H603" s="16">
        <v>80000</v>
      </c>
      <c r="I603" s="15" t="s">
        <v>1569</v>
      </c>
      <c r="J603" s="15" t="s">
        <v>2822</v>
      </c>
      <c r="K603" s="15" t="s">
        <v>2894</v>
      </c>
      <c r="L603" s="27" t="s">
        <v>1570</v>
      </c>
      <c r="M603" s="21" t="s">
        <v>4669</v>
      </c>
    </row>
    <row r="604" spans="1:13" ht="40.5" customHeight="1" x14ac:dyDescent="0.3">
      <c r="A604" s="3">
        <v>602</v>
      </c>
      <c r="B604" s="7" t="s">
        <v>957</v>
      </c>
      <c r="C604" s="7" t="s">
        <v>927</v>
      </c>
      <c r="D604" s="17"/>
      <c r="E604" s="20" t="s">
        <v>1571</v>
      </c>
      <c r="F604" s="7">
        <v>30</v>
      </c>
      <c r="G604" s="7" t="s">
        <v>0</v>
      </c>
      <c r="H604" s="16">
        <v>200000</v>
      </c>
      <c r="I604" s="15" t="s">
        <v>1572</v>
      </c>
      <c r="J604" s="15" t="s">
        <v>2895</v>
      </c>
      <c r="K604" s="15" t="s">
        <v>2896</v>
      </c>
      <c r="L604" s="27" t="s">
        <v>1573</v>
      </c>
      <c r="M604" s="21" t="s">
        <v>4668</v>
      </c>
    </row>
    <row r="605" spans="1:13" ht="40.5" customHeight="1" x14ac:dyDescent="0.3">
      <c r="A605" s="3">
        <v>603</v>
      </c>
      <c r="B605" s="7" t="s">
        <v>923</v>
      </c>
      <c r="C605" s="7" t="s">
        <v>1128</v>
      </c>
      <c r="D605" s="17"/>
      <c r="E605" s="20" t="s">
        <v>1129</v>
      </c>
      <c r="F605" s="7">
        <v>16</v>
      </c>
      <c r="G605" s="7" t="s">
        <v>0</v>
      </c>
      <c r="H605" s="16">
        <v>72000</v>
      </c>
      <c r="I605" s="15" t="s">
        <v>1497</v>
      </c>
      <c r="J605" s="15" t="s">
        <v>2925</v>
      </c>
      <c r="K605" s="15" t="s">
        <v>2926</v>
      </c>
      <c r="L605" s="27" t="s">
        <v>1747</v>
      </c>
      <c r="M605" s="21" t="s">
        <v>4668</v>
      </c>
    </row>
    <row r="606" spans="1:13" ht="40.5" customHeight="1" x14ac:dyDescent="0.3">
      <c r="A606" s="3">
        <v>604</v>
      </c>
      <c r="B606" s="7" t="s">
        <v>957</v>
      </c>
      <c r="C606" s="7" t="s">
        <v>1075</v>
      </c>
      <c r="D606" s="17"/>
      <c r="E606" s="20" t="s">
        <v>4365</v>
      </c>
      <c r="F606" s="7">
        <v>24</v>
      </c>
      <c r="G606" s="7" t="s">
        <v>0</v>
      </c>
      <c r="H606" s="16">
        <v>130000</v>
      </c>
      <c r="I606" s="15" t="s">
        <v>4366</v>
      </c>
      <c r="J606" s="15" t="s">
        <v>4367</v>
      </c>
      <c r="K606" s="15" t="s">
        <v>4368</v>
      </c>
      <c r="L606" s="27" t="s">
        <v>4369</v>
      </c>
      <c r="M606" s="21" t="s">
        <v>4668</v>
      </c>
    </row>
    <row r="607" spans="1:13" ht="40.5" customHeight="1" x14ac:dyDescent="0.3">
      <c r="A607" s="3">
        <v>605</v>
      </c>
      <c r="B607" s="7" t="s">
        <v>957</v>
      </c>
      <c r="C607" s="7" t="s">
        <v>921</v>
      </c>
      <c r="D607" s="17"/>
      <c r="E607" s="20" t="s">
        <v>1371</v>
      </c>
      <c r="F607" s="7">
        <v>10</v>
      </c>
      <c r="G607" s="7" t="s">
        <v>0</v>
      </c>
      <c r="H607" s="16">
        <v>100000</v>
      </c>
      <c r="I607" s="15" t="s">
        <v>1120</v>
      </c>
      <c r="J607" s="15" t="s">
        <v>2931</v>
      </c>
      <c r="K607" s="15" t="s">
        <v>2932</v>
      </c>
      <c r="L607" s="27" t="s">
        <v>1748</v>
      </c>
      <c r="M607" s="21" t="s">
        <v>4668</v>
      </c>
    </row>
    <row r="608" spans="1:13" ht="40.5" customHeight="1" x14ac:dyDescent="0.3">
      <c r="A608" s="3">
        <v>606</v>
      </c>
      <c r="B608" s="7" t="s">
        <v>923</v>
      </c>
      <c r="C608" s="7" t="s">
        <v>920</v>
      </c>
      <c r="D608" s="17"/>
      <c r="E608" s="20" t="s">
        <v>1582</v>
      </c>
      <c r="F608" s="7">
        <v>5</v>
      </c>
      <c r="G608" s="7" t="s">
        <v>0</v>
      </c>
      <c r="H608" s="16">
        <v>50000</v>
      </c>
      <c r="I608" s="15" t="s">
        <v>1583</v>
      </c>
      <c r="J608" s="15" t="s">
        <v>2933</v>
      </c>
      <c r="K608" s="15" t="s">
        <v>2934</v>
      </c>
      <c r="L608" s="27" t="s">
        <v>1584</v>
      </c>
      <c r="M608" s="21" t="s">
        <v>4669</v>
      </c>
    </row>
    <row r="609" spans="1:13" ht="40.5" customHeight="1" x14ac:dyDescent="0.3">
      <c r="A609" s="3">
        <v>607</v>
      </c>
      <c r="B609" s="7" t="s">
        <v>923</v>
      </c>
      <c r="C609" s="7" t="s">
        <v>920</v>
      </c>
      <c r="D609" s="17"/>
      <c r="E609" s="20" t="s">
        <v>1591</v>
      </c>
      <c r="F609" s="7">
        <v>8</v>
      </c>
      <c r="G609" s="7" t="s">
        <v>0</v>
      </c>
      <c r="H609" s="16">
        <v>80000</v>
      </c>
      <c r="I609" s="15" t="s">
        <v>1592</v>
      </c>
      <c r="J609" s="15" t="s">
        <v>2941</v>
      </c>
      <c r="K609" s="15" t="s">
        <v>2942</v>
      </c>
      <c r="L609" s="27" t="s">
        <v>1593</v>
      </c>
      <c r="M609" s="21" t="s">
        <v>4669</v>
      </c>
    </row>
    <row r="610" spans="1:13" ht="40.5" customHeight="1" x14ac:dyDescent="0.3">
      <c r="A610" s="3">
        <v>608</v>
      </c>
      <c r="B610" s="7" t="s">
        <v>923</v>
      </c>
      <c r="C610" s="7" t="s">
        <v>1594</v>
      </c>
      <c r="D610" s="17"/>
      <c r="E610" s="20" t="s">
        <v>1595</v>
      </c>
      <c r="F610" s="7">
        <v>5</v>
      </c>
      <c r="G610" s="7" t="s">
        <v>0</v>
      </c>
      <c r="H610" s="16">
        <v>50000</v>
      </c>
      <c r="I610" s="15" t="s">
        <v>1596</v>
      </c>
      <c r="J610" s="15" t="s">
        <v>4370</v>
      </c>
      <c r="K610" s="15" t="s">
        <v>2943</v>
      </c>
      <c r="L610" s="27" t="s">
        <v>1597</v>
      </c>
      <c r="M610" s="21" t="s">
        <v>4669</v>
      </c>
    </row>
    <row r="611" spans="1:13" ht="40.5" customHeight="1" x14ac:dyDescent="0.3">
      <c r="A611" s="3">
        <v>609</v>
      </c>
      <c r="B611" s="7" t="s">
        <v>923</v>
      </c>
      <c r="C611" s="7" t="s">
        <v>1359</v>
      </c>
      <c r="D611" s="17"/>
      <c r="E611" s="20" t="s">
        <v>1598</v>
      </c>
      <c r="F611" s="7">
        <v>5</v>
      </c>
      <c r="G611" s="7" t="s">
        <v>0</v>
      </c>
      <c r="H611" s="16">
        <v>50000</v>
      </c>
      <c r="I611" s="15" t="s">
        <v>1599</v>
      </c>
      <c r="J611" s="15" t="s">
        <v>2946</v>
      </c>
      <c r="K611" s="15" t="s">
        <v>2947</v>
      </c>
      <c r="L611" s="27" t="s">
        <v>1600</v>
      </c>
      <c r="M611" s="21" t="s">
        <v>4669</v>
      </c>
    </row>
    <row r="612" spans="1:13" ht="40.5" customHeight="1" x14ac:dyDescent="0.3">
      <c r="A612" s="3">
        <v>610</v>
      </c>
      <c r="B612" s="7" t="s">
        <v>957</v>
      </c>
      <c r="C612" s="7" t="s">
        <v>1070</v>
      </c>
      <c r="D612" s="17"/>
      <c r="E612" s="20" t="s">
        <v>349</v>
      </c>
      <c r="F612" s="7">
        <v>18</v>
      </c>
      <c r="G612" s="7" t="s">
        <v>21</v>
      </c>
      <c r="H612" s="16">
        <v>80000</v>
      </c>
      <c r="I612" s="15" t="s">
        <v>620</v>
      </c>
      <c r="J612" s="15" t="s">
        <v>2973</v>
      </c>
      <c r="K612" s="15" t="s">
        <v>2974</v>
      </c>
      <c r="L612" s="27" t="s">
        <v>1750</v>
      </c>
      <c r="M612" s="21" t="s">
        <v>4668</v>
      </c>
    </row>
    <row r="613" spans="1:13" ht="40.5" customHeight="1" x14ac:dyDescent="0.3">
      <c r="A613" s="3">
        <v>611</v>
      </c>
      <c r="B613" s="7" t="s">
        <v>957</v>
      </c>
      <c r="C613" s="7" t="s">
        <v>927</v>
      </c>
      <c r="D613" s="17"/>
      <c r="E613" s="20" t="s">
        <v>1098</v>
      </c>
      <c r="F613" s="7">
        <v>16</v>
      </c>
      <c r="G613" s="7" t="s">
        <v>0</v>
      </c>
      <c r="H613" s="16">
        <v>110000</v>
      </c>
      <c r="I613" s="15" t="s">
        <v>1099</v>
      </c>
      <c r="J613" s="15" t="s">
        <v>2977</v>
      </c>
      <c r="K613" s="15" t="s">
        <v>2978</v>
      </c>
      <c r="L613" s="27" t="s">
        <v>1753</v>
      </c>
      <c r="M613" s="21" t="s">
        <v>4668</v>
      </c>
    </row>
    <row r="614" spans="1:13" ht="40.5" customHeight="1" x14ac:dyDescent="0.3">
      <c r="A614" s="3">
        <v>612</v>
      </c>
      <c r="B614" s="7" t="s">
        <v>957</v>
      </c>
      <c r="C614" s="7" t="s">
        <v>927</v>
      </c>
      <c r="D614" s="17"/>
      <c r="E614" s="20" t="s">
        <v>1097</v>
      </c>
      <c r="F614" s="7">
        <v>20</v>
      </c>
      <c r="G614" s="7" t="s">
        <v>0</v>
      </c>
      <c r="H614" s="16">
        <v>130000</v>
      </c>
      <c r="I614" s="15" t="s">
        <v>4371</v>
      </c>
      <c r="J614" s="15" t="s">
        <v>2979</v>
      </c>
      <c r="K614" s="15" t="s">
        <v>2980</v>
      </c>
      <c r="L614" s="27" t="s">
        <v>1754</v>
      </c>
      <c r="M614" s="21" t="s">
        <v>4668</v>
      </c>
    </row>
    <row r="615" spans="1:13" ht="40.5" customHeight="1" x14ac:dyDescent="0.3">
      <c r="A615" s="3">
        <v>613</v>
      </c>
      <c r="B615" s="7" t="s">
        <v>923</v>
      </c>
      <c r="C615" s="7" t="s">
        <v>920</v>
      </c>
      <c r="D615" s="17"/>
      <c r="E615" s="20" t="s">
        <v>1231</v>
      </c>
      <c r="F615" s="7">
        <v>20</v>
      </c>
      <c r="G615" s="7" t="s">
        <v>0</v>
      </c>
      <c r="H615" s="16">
        <v>100000</v>
      </c>
      <c r="I615" s="15" t="s">
        <v>1232</v>
      </c>
      <c r="J615" s="15" t="s">
        <v>2995</v>
      </c>
      <c r="K615" s="15" t="s">
        <v>2996</v>
      </c>
      <c r="L615" s="27" t="s">
        <v>1756</v>
      </c>
      <c r="M615" s="21" t="s">
        <v>4668</v>
      </c>
    </row>
    <row r="616" spans="1:13" ht="40.5" customHeight="1" x14ac:dyDescent="0.3">
      <c r="A616" s="3">
        <v>614</v>
      </c>
      <c r="B616" s="7" t="s">
        <v>24</v>
      </c>
      <c r="C616" s="7" t="s">
        <v>24</v>
      </c>
      <c r="D616" s="17"/>
      <c r="E616" s="20" t="s">
        <v>2033</v>
      </c>
      <c r="F616" s="7">
        <v>1</v>
      </c>
      <c r="G616" s="7" t="s">
        <v>0</v>
      </c>
      <c r="H616" s="16">
        <v>20000</v>
      </c>
      <c r="I616" s="15" t="s">
        <v>2034</v>
      </c>
      <c r="J616" s="15" t="s">
        <v>3044</v>
      </c>
      <c r="K616" s="15" t="s">
        <v>3045</v>
      </c>
      <c r="L616" s="27" t="s">
        <v>2035</v>
      </c>
      <c r="M616" s="21" t="s">
        <v>4669</v>
      </c>
    </row>
    <row r="617" spans="1:13" ht="40.5" customHeight="1" x14ac:dyDescent="0.3">
      <c r="A617" s="3">
        <v>615</v>
      </c>
      <c r="B617" s="7" t="s">
        <v>24</v>
      </c>
      <c r="C617" s="7" t="s">
        <v>24</v>
      </c>
      <c r="D617" s="17"/>
      <c r="E617" s="20" t="s">
        <v>2036</v>
      </c>
      <c r="F617" s="7">
        <v>5</v>
      </c>
      <c r="G617" s="7" t="s">
        <v>0</v>
      </c>
      <c r="H617" s="16">
        <v>40000</v>
      </c>
      <c r="I617" s="15" t="s">
        <v>2037</v>
      </c>
      <c r="J617" s="15" t="s">
        <v>2235</v>
      </c>
      <c r="K617" s="15" t="s">
        <v>3046</v>
      </c>
      <c r="L617" s="27" t="s">
        <v>2038</v>
      </c>
      <c r="M617" s="21" t="s">
        <v>4669</v>
      </c>
    </row>
    <row r="618" spans="1:13" ht="40.5" customHeight="1" x14ac:dyDescent="0.3">
      <c r="A618" s="3">
        <v>616</v>
      </c>
      <c r="B618" s="7" t="s">
        <v>24</v>
      </c>
      <c r="C618" s="7" t="s">
        <v>24</v>
      </c>
      <c r="D618" s="17"/>
      <c r="E618" s="20" t="s">
        <v>1403</v>
      </c>
      <c r="F618" s="7">
        <v>1</v>
      </c>
      <c r="G618" s="7" t="s">
        <v>0</v>
      </c>
      <c r="H618" s="16">
        <v>0</v>
      </c>
      <c r="I618" s="15" t="s">
        <v>1404</v>
      </c>
      <c r="J618" s="15" t="s">
        <v>3047</v>
      </c>
      <c r="K618" s="15" t="s">
        <v>3555</v>
      </c>
      <c r="L618" s="27" t="s">
        <v>2039</v>
      </c>
      <c r="M618" s="21" t="s">
        <v>4669</v>
      </c>
    </row>
    <row r="619" spans="1:13" ht="40.5" customHeight="1" x14ac:dyDescent="0.3">
      <c r="A619" s="3">
        <v>617</v>
      </c>
      <c r="B619" s="7" t="s">
        <v>924</v>
      </c>
      <c r="C619" s="7" t="s">
        <v>1072</v>
      </c>
      <c r="D619" s="17"/>
      <c r="E619" s="20" t="s">
        <v>1807</v>
      </c>
      <c r="F619" s="7">
        <v>15</v>
      </c>
      <c r="G619" s="7" t="s">
        <v>0</v>
      </c>
      <c r="H619" s="16">
        <v>100000</v>
      </c>
      <c r="I619" s="15" t="s">
        <v>1856</v>
      </c>
      <c r="J619" s="15" t="s">
        <v>3050</v>
      </c>
      <c r="K619" s="15" t="s">
        <v>3051</v>
      </c>
      <c r="L619" s="27" t="s">
        <v>1857</v>
      </c>
      <c r="M619" s="21" t="s">
        <v>4669</v>
      </c>
    </row>
    <row r="620" spans="1:13" ht="40.5" customHeight="1" x14ac:dyDescent="0.3">
      <c r="A620" s="3">
        <v>618</v>
      </c>
      <c r="B620" s="7" t="s">
        <v>924</v>
      </c>
      <c r="C620" s="7" t="s">
        <v>1071</v>
      </c>
      <c r="D620" s="17"/>
      <c r="E620" s="20" t="s">
        <v>1765</v>
      </c>
      <c r="F620" s="7">
        <v>12</v>
      </c>
      <c r="G620" s="7" t="s">
        <v>0</v>
      </c>
      <c r="H620" s="16">
        <v>120000</v>
      </c>
      <c r="I620" s="15" t="s">
        <v>1858</v>
      </c>
      <c r="J620" s="15" t="s">
        <v>3052</v>
      </c>
      <c r="K620" s="15" t="s">
        <v>3053</v>
      </c>
      <c r="L620" s="27" t="s">
        <v>1859</v>
      </c>
      <c r="M620" s="21" t="s">
        <v>4669</v>
      </c>
    </row>
    <row r="621" spans="1:13" ht="40.5" customHeight="1" x14ac:dyDescent="0.3">
      <c r="A621" s="3">
        <v>619</v>
      </c>
      <c r="B621" s="7" t="s">
        <v>924</v>
      </c>
      <c r="C621" s="7" t="s">
        <v>1072</v>
      </c>
      <c r="D621" s="17"/>
      <c r="E621" s="20" t="s">
        <v>1823</v>
      </c>
      <c r="F621" s="7">
        <v>15</v>
      </c>
      <c r="G621" s="7" t="s">
        <v>0</v>
      </c>
      <c r="H621" s="16">
        <v>95000</v>
      </c>
      <c r="I621" s="15" t="s">
        <v>1860</v>
      </c>
      <c r="J621" s="15" t="s">
        <v>3054</v>
      </c>
      <c r="K621" s="15" t="s">
        <v>3055</v>
      </c>
      <c r="L621" s="27" t="s">
        <v>1861</v>
      </c>
      <c r="M621" s="21" t="s">
        <v>4669</v>
      </c>
    </row>
    <row r="622" spans="1:13" ht="40.5" customHeight="1" x14ac:dyDescent="0.3">
      <c r="A622" s="3">
        <v>620</v>
      </c>
      <c r="B622" s="7" t="s">
        <v>957</v>
      </c>
      <c r="C622" s="7" t="s">
        <v>927</v>
      </c>
      <c r="D622" s="17"/>
      <c r="E622" s="20" t="s">
        <v>1762</v>
      </c>
      <c r="F622" s="7">
        <v>12</v>
      </c>
      <c r="G622" s="7" t="s">
        <v>0</v>
      </c>
      <c r="H622" s="16">
        <v>110000</v>
      </c>
      <c r="I622" s="15" t="s">
        <v>1862</v>
      </c>
      <c r="J622" s="15" t="s">
        <v>3056</v>
      </c>
      <c r="K622" s="15" t="s">
        <v>3057</v>
      </c>
      <c r="L622" s="27" t="s">
        <v>1863</v>
      </c>
      <c r="M622" s="21" t="s">
        <v>4669</v>
      </c>
    </row>
    <row r="623" spans="1:13" ht="40.5" customHeight="1" x14ac:dyDescent="0.3">
      <c r="A623" s="3">
        <v>621</v>
      </c>
      <c r="B623" s="7" t="s">
        <v>957</v>
      </c>
      <c r="C623" s="7" t="s">
        <v>921</v>
      </c>
      <c r="D623" s="17"/>
      <c r="E623" s="20" t="s">
        <v>1844</v>
      </c>
      <c r="F623" s="7">
        <v>16</v>
      </c>
      <c r="G623" s="7" t="s">
        <v>0</v>
      </c>
      <c r="H623" s="16">
        <v>100000</v>
      </c>
      <c r="I623" s="15" t="s">
        <v>1866</v>
      </c>
      <c r="J623" s="15" t="s">
        <v>3060</v>
      </c>
      <c r="K623" s="15" t="s">
        <v>3061</v>
      </c>
      <c r="L623" s="27" t="s">
        <v>1867</v>
      </c>
      <c r="M623" s="21" t="s">
        <v>4669</v>
      </c>
    </row>
    <row r="624" spans="1:13" ht="40.5" customHeight="1" x14ac:dyDescent="0.3">
      <c r="A624" s="3">
        <v>622</v>
      </c>
      <c r="B624" s="7" t="s">
        <v>1620</v>
      </c>
      <c r="C624" s="7" t="s">
        <v>1621</v>
      </c>
      <c r="D624" s="17"/>
      <c r="E624" s="20" t="s">
        <v>1767</v>
      </c>
      <c r="F624" s="7">
        <v>16</v>
      </c>
      <c r="G624" s="7" t="s">
        <v>0</v>
      </c>
      <c r="H624" s="16">
        <v>93600</v>
      </c>
      <c r="I624" s="15" t="s">
        <v>1868</v>
      </c>
      <c r="J624" s="15" t="s">
        <v>3062</v>
      </c>
      <c r="K624" s="15" t="s">
        <v>3063</v>
      </c>
      <c r="L624" s="27" t="s">
        <v>1869</v>
      </c>
      <c r="M624" s="21" t="s">
        <v>4669</v>
      </c>
    </row>
    <row r="625" spans="1:13" ht="40.5" customHeight="1" x14ac:dyDescent="0.3">
      <c r="A625" s="3">
        <v>623</v>
      </c>
      <c r="B625" s="7" t="s">
        <v>1620</v>
      </c>
      <c r="C625" s="7" t="s">
        <v>1621</v>
      </c>
      <c r="D625" s="17"/>
      <c r="E625" s="20" t="s">
        <v>1769</v>
      </c>
      <c r="F625" s="7">
        <v>12</v>
      </c>
      <c r="G625" s="7" t="s">
        <v>0</v>
      </c>
      <c r="H625" s="16">
        <v>80000</v>
      </c>
      <c r="I625" s="15" t="s">
        <v>1870</v>
      </c>
      <c r="J625" s="15" t="s">
        <v>3062</v>
      </c>
      <c r="K625" s="15" t="s">
        <v>3064</v>
      </c>
      <c r="L625" s="27" t="s">
        <v>1871</v>
      </c>
      <c r="M625" s="21" t="s">
        <v>4669</v>
      </c>
    </row>
    <row r="626" spans="1:13" ht="40.5" customHeight="1" x14ac:dyDescent="0.3">
      <c r="A626" s="3">
        <v>624</v>
      </c>
      <c r="B626" s="7" t="s">
        <v>1620</v>
      </c>
      <c r="C626" s="7" t="s">
        <v>1621</v>
      </c>
      <c r="D626" s="17"/>
      <c r="E626" s="20" t="s">
        <v>1768</v>
      </c>
      <c r="F626" s="7">
        <v>12</v>
      </c>
      <c r="G626" s="7" t="s">
        <v>0</v>
      </c>
      <c r="H626" s="16">
        <v>80000</v>
      </c>
      <c r="I626" s="15" t="s">
        <v>1870</v>
      </c>
      <c r="J626" s="15" t="s">
        <v>3062</v>
      </c>
      <c r="K626" s="15" t="s">
        <v>3065</v>
      </c>
      <c r="L626" s="27" t="s">
        <v>1872</v>
      </c>
      <c r="M626" s="21" t="s">
        <v>4669</v>
      </c>
    </row>
    <row r="627" spans="1:13" ht="40.5" customHeight="1" x14ac:dyDescent="0.3">
      <c r="A627" s="3">
        <v>625</v>
      </c>
      <c r="B627" s="7" t="s">
        <v>1620</v>
      </c>
      <c r="C627" s="7" t="s">
        <v>1621</v>
      </c>
      <c r="D627" s="17"/>
      <c r="E627" s="20" t="s">
        <v>2055</v>
      </c>
      <c r="F627" s="7">
        <v>14</v>
      </c>
      <c r="G627" s="7" t="s">
        <v>0</v>
      </c>
      <c r="H627" s="16">
        <v>80000</v>
      </c>
      <c r="I627" s="15" t="s">
        <v>1870</v>
      </c>
      <c r="J627" s="15" t="s">
        <v>3062</v>
      </c>
      <c r="K627" s="15" t="s">
        <v>3066</v>
      </c>
      <c r="L627" s="27" t="s">
        <v>2056</v>
      </c>
      <c r="M627" s="21" t="s">
        <v>4669</v>
      </c>
    </row>
    <row r="628" spans="1:13" ht="40.5" customHeight="1" x14ac:dyDescent="0.3">
      <c r="A628" s="3">
        <v>626</v>
      </c>
      <c r="B628" s="7" t="s">
        <v>1620</v>
      </c>
      <c r="C628" s="7" t="s">
        <v>1634</v>
      </c>
      <c r="D628" s="17"/>
      <c r="E628" s="20" t="s">
        <v>1770</v>
      </c>
      <c r="F628" s="7">
        <v>21</v>
      </c>
      <c r="G628" s="7"/>
      <c r="H628" s="16">
        <v>93600</v>
      </c>
      <c r="I628" s="15" t="s">
        <v>1873</v>
      </c>
      <c r="J628" s="15" t="s">
        <v>3067</v>
      </c>
      <c r="K628" s="15" t="s">
        <v>3068</v>
      </c>
      <c r="L628" s="27" t="s">
        <v>1874</v>
      </c>
      <c r="M628" s="21" t="s">
        <v>4669</v>
      </c>
    </row>
    <row r="629" spans="1:13" ht="40.5" customHeight="1" x14ac:dyDescent="0.3">
      <c r="A629" s="3">
        <v>627</v>
      </c>
      <c r="B629" s="7" t="s">
        <v>1620</v>
      </c>
      <c r="C629" s="7" t="s">
        <v>1634</v>
      </c>
      <c r="D629" s="17"/>
      <c r="E629" s="20" t="s">
        <v>1771</v>
      </c>
      <c r="F629" s="7">
        <v>21</v>
      </c>
      <c r="G629" s="7" t="s">
        <v>0</v>
      </c>
      <c r="H629" s="16">
        <v>80000</v>
      </c>
      <c r="I629" s="15" t="s">
        <v>1873</v>
      </c>
      <c r="J629" s="15" t="s">
        <v>3067</v>
      </c>
      <c r="K629" s="15" t="s">
        <v>3069</v>
      </c>
      <c r="L629" s="27" t="s">
        <v>1875</v>
      </c>
      <c r="M629" s="21" t="s">
        <v>4669</v>
      </c>
    </row>
    <row r="630" spans="1:13" ht="40.5" customHeight="1" x14ac:dyDescent="0.3">
      <c r="A630" s="3">
        <v>628</v>
      </c>
      <c r="B630" s="7" t="s">
        <v>1620</v>
      </c>
      <c r="C630" s="7" t="s">
        <v>1634</v>
      </c>
      <c r="D630" s="17"/>
      <c r="E630" s="20" t="s">
        <v>1876</v>
      </c>
      <c r="F630" s="7">
        <v>11</v>
      </c>
      <c r="G630" s="7" t="s">
        <v>0</v>
      </c>
      <c r="H630" s="16">
        <v>80000</v>
      </c>
      <c r="I630" s="15" t="s">
        <v>1873</v>
      </c>
      <c r="J630" s="15" t="s">
        <v>3067</v>
      </c>
      <c r="K630" s="15" t="s">
        <v>3070</v>
      </c>
      <c r="L630" s="27" t="s">
        <v>1877</v>
      </c>
      <c r="M630" s="21" t="s">
        <v>4669</v>
      </c>
    </row>
    <row r="631" spans="1:13" ht="40.5" customHeight="1" x14ac:dyDescent="0.3">
      <c r="A631" s="3">
        <v>629</v>
      </c>
      <c r="B631" s="7" t="s">
        <v>957</v>
      </c>
      <c r="C631" s="7" t="s">
        <v>926</v>
      </c>
      <c r="D631" s="17"/>
      <c r="E631" s="20" t="s">
        <v>1785</v>
      </c>
      <c r="F631" s="7">
        <v>12</v>
      </c>
      <c r="G631" s="7" t="s">
        <v>0</v>
      </c>
      <c r="H631" s="16">
        <v>87500</v>
      </c>
      <c r="I631" s="15" t="s">
        <v>1878</v>
      </c>
      <c r="J631" s="15" t="s">
        <v>3071</v>
      </c>
      <c r="K631" s="15" t="s">
        <v>3072</v>
      </c>
      <c r="L631" s="27" t="s">
        <v>1879</v>
      </c>
      <c r="M631" s="21" t="s">
        <v>4669</v>
      </c>
    </row>
    <row r="632" spans="1:13" ht="40.5" customHeight="1" x14ac:dyDescent="0.3">
      <c r="A632" s="3">
        <v>630</v>
      </c>
      <c r="B632" s="7" t="s">
        <v>1620</v>
      </c>
      <c r="C632" s="7" t="s">
        <v>1621</v>
      </c>
      <c r="D632" s="17"/>
      <c r="E632" s="20" t="s">
        <v>1819</v>
      </c>
      <c r="F632" s="7">
        <v>20</v>
      </c>
      <c r="G632" s="7" t="s">
        <v>0</v>
      </c>
      <c r="H632" s="16">
        <v>85000</v>
      </c>
      <c r="I632" s="15" t="s">
        <v>1880</v>
      </c>
      <c r="J632" s="15" t="s">
        <v>3073</v>
      </c>
      <c r="K632" s="15" t="s">
        <v>3074</v>
      </c>
      <c r="L632" s="27" t="s">
        <v>1881</v>
      </c>
      <c r="M632" s="21" t="s">
        <v>4669</v>
      </c>
    </row>
    <row r="633" spans="1:13" ht="40.5" customHeight="1" x14ac:dyDescent="0.3">
      <c r="A633" s="3">
        <v>631</v>
      </c>
      <c r="B633" s="7" t="s">
        <v>1620</v>
      </c>
      <c r="C633" s="7" t="s">
        <v>1632</v>
      </c>
      <c r="D633" s="17"/>
      <c r="E633" s="20" t="s">
        <v>1834</v>
      </c>
      <c r="F633" s="7">
        <v>15</v>
      </c>
      <c r="G633" s="7" t="s">
        <v>0</v>
      </c>
      <c r="H633" s="16">
        <v>86000</v>
      </c>
      <c r="I633" s="15" t="s">
        <v>1882</v>
      </c>
      <c r="J633" s="15" t="s">
        <v>3075</v>
      </c>
      <c r="K633" s="15" t="s">
        <v>3076</v>
      </c>
      <c r="L633" s="27" t="s">
        <v>1883</v>
      </c>
      <c r="M633" s="21" t="s">
        <v>4669</v>
      </c>
    </row>
    <row r="634" spans="1:13" ht="40.5" customHeight="1" x14ac:dyDescent="0.3">
      <c r="A634" s="3">
        <v>632</v>
      </c>
      <c r="B634" s="7" t="s">
        <v>1620</v>
      </c>
      <c r="C634" s="7" t="s">
        <v>1632</v>
      </c>
      <c r="D634" s="17"/>
      <c r="E634" s="20" t="s">
        <v>1835</v>
      </c>
      <c r="F634" s="7">
        <v>13</v>
      </c>
      <c r="G634" s="7" t="s">
        <v>0</v>
      </c>
      <c r="H634" s="16">
        <v>70000</v>
      </c>
      <c r="I634" s="15" t="s">
        <v>1884</v>
      </c>
      <c r="J634" s="15" t="s">
        <v>3075</v>
      </c>
      <c r="K634" s="15" t="s">
        <v>3077</v>
      </c>
      <c r="L634" s="27" t="s">
        <v>1885</v>
      </c>
      <c r="M634" s="21" t="s">
        <v>4669</v>
      </c>
    </row>
    <row r="635" spans="1:13" ht="40.5" customHeight="1" x14ac:dyDescent="0.3">
      <c r="A635" s="3">
        <v>633</v>
      </c>
      <c r="B635" s="7" t="s">
        <v>1620</v>
      </c>
      <c r="C635" s="7" t="s">
        <v>1632</v>
      </c>
      <c r="D635" s="17"/>
      <c r="E635" s="20" t="s">
        <v>1832</v>
      </c>
      <c r="F635" s="7">
        <v>16</v>
      </c>
      <c r="G635" s="7" t="s">
        <v>0</v>
      </c>
      <c r="H635" s="16">
        <v>86000</v>
      </c>
      <c r="I635" s="15" t="s">
        <v>1884</v>
      </c>
      <c r="J635" s="15" t="s">
        <v>3078</v>
      </c>
      <c r="K635" s="15" t="s">
        <v>3079</v>
      </c>
      <c r="L635" s="27" t="s">
        <v>1886</v>
      </c>
      <c r="M635" s="21" t="s">
        <v>4669</v>
      </c>
    </row>
    <row r="636" spans="1:13" ht="40.5" customHeight="1" x14ac:dyDescent="0.3">
      <c r="A636" s="3">
        <v>634</v>
      </c>
      <c r="B636" s="7" t="s">
        <v>1620</v>
      </c>
      <c r="C636" s="7" t="s">
        <v>1632</v>
      </c>
      <c r="D636" s="17"/>
      <c r="E636" s="20" t="s">
        <v>1833</v>
      </c>
      <c r="F636" s="7">
        <v>16</v>
      </c>
      <c r="G636" s="7" t="s">
        <v>0</v>
      </c>
      <c r="H636" s="16">
        <v>70000</v>
      </c>
      <c r="I636" s="15" t="s">
        <v>1884</v>
      </c>
      <c r="J636" s="15" t="s">
        <v>3078</v>
      </c>
      <c r="K636" s="15" t="s">
        <v>3080</v>
      </c>
      <c r="L636" s="27" t="s">
        <v>1887</v>
      </c>
      <c r="M636" s="21" t="s">
        <v>4669</v>
      </c>
    </row>
    <row r="637" spans="1:13" ht="40.5" customHeight="1" x14ac:dyDescent="0.3">
      <c r="A637" s="3">
        <v>635</v>
      </c>
      <c r="B637" s="7" t="s">
        <v>1620</v>
      </c>
      <c r="C637" s="7" t="s">
        <v>1632</v>
      </c>
      <c r="D637" s="17"/>
      <c r="E637" s="20" t="s">
        <v>1830</v>
      </c>
      <c r="F637" s="7">
        <v>16</v>
      </c>
      <c r="G637" s="7" t="s">
        <v>0</v>
      </c>
      <c r="H637" s="16">
        <v>86000</v>
      </c>
      <c r="I637" s="15" t="s">
        <v>1888</v>
      </c>
      <c r="J637" s="15" t="s">
        <v>3081</v>
      </c>
      <c r="K637" s="15" t="s">
        <v>3082</v>
      </c>
      <c r="L637" s="27" t="s">
        <v>2057</v>
      </c>
      <c r="M637" s="21" t="s">
        <v>4669</v>
      </c>
    </row>
    <row r="638" spans="1:13" ht="40.5" customHeight="1" x14ac:dyDescent="0.3">
      <c r="A638" s="3">
        <v>636</v>
      </c>
      <c r="B638" s="7" t="s">
        <v>1620</v>
      </c>
      <c r="C638" s="7" t="s">
        <v>1632</v>
      </c>
      <c r="D638" s="17"/>
      <c r="E638" s="20" t="s">
        <v>1831</v>
      </c>
      <c r="F638" s="7">
        <v>17</v>
      </c>
      <c r="G638" s="7" t="s">
        <v>0</v>
      </c>
      <c r="H638" s="16">
        <v>70000</v>
      </c>
      <c r="I638" s="15" t="s">
        <v>1888</v>
      </c>
      <c r="J638" s="15" t="s">
        <v>3081</v>
      </c>
      <c r="K638" s="15" t="s">
        <v>3083</v>
      </c>
      <c r="L638" s="27" t="s">
        <v>1889</v>
      </c>
      <c r="M638" s="21" t="s">
        <v>4669</v>
      </c>
    </row>
    <row r="639" spans="1:13" ht="40.5" customHeight="1" x14ac:dyDescent="0.3">
      <c r="A639" s="3">
        <v>637</v>
      </c>
      <c r="B639" s="7" t="s">
        <v>1620</v>
      </c>
      <c r="C639" s="7" t="s">
        <v>1621</v>
      </c>
      <c r="D639" s="17"/>
      <c r="E639" s="20" t="s">
        <v>1813</v>
      </c>
      <c r="F639" s="7">
        <v>12</v>
      </c>
      <c r="G639" s="7" t="s">
        <v>0</v>
      </c>
      <c r="H639" s="16">
        <v>74500</v>
      </c>
      <c r="I639" s="15" t="s">
        <v>1890</v>
      </c>
      <c r="J639" s="15" t="s">
        <v>3084</v>
      </c>
      <c r="K639" s="15" t="s">
        <v>3085</v>
      </c>
      <c r="L639" s="27" t="s">
        <v>1891</v>
      </c>
      <c r="M639" s="21" t="s">
        <v>4669</v>
      </c>
    </row>
    <row r="640" spans="1:13" ht="40.5" customHeight="1" x14ac:dyDescent="0.3">
      <c r="A640" s="3">
        <v>638</v>
      </c>
      <c r="B640" s="7" t="s">
        <v>1620</v>
      </c>
      <c r="C640" s="7" t="s">
        <v>1621</v>
      </c>
      <c r="D640" s="17"/>
      <c r="E640" s="20" t="s">
        <v>1817</v>
      </c>
      <c r="F640" s="7">
        <v>25</v>
      </c>
      <c r="G640" s="7" t="s">
        <v>0</v>
      </c>
      <c r="H640" s="16">
        <v>85000</v>
      </c>
      <c r="I640" s="15" t="s">
        <v>1892</v>
      </c>
      <c r="J640" s="15" t="s">
        <v>3086</v>
      </c>
      <c r="K640" s="15" t="s">
        <v>3087</v>
      </c>
      <c r="L640" s="27" t="s">
        <v>1893</v>
      </c>
      <c r="M640" s="21" t="s">
        <v>4669</v>
      </c>
    </row>
    <row r="641" spans="1:13" ht="40.5" customHeight="1" x14ac:dyDescent="0.3">
      <c r="A641" s="3">
        <v>639</v>
      </c>
      <c r="B641" s="7" t="s">
        <v>1620</v>
      </c>
      <c r="C641" s="7" t="s">
        <v>1621</v>
      </c>
      <c r="D641" s="17"/>
      <c r="E641" s="20" t="s">
        <v>1818</v>
      </c>
      <c r="F641" s="7">
        <v>25</v>
      </c>
      <c r="G641" s="7" t="s">
        <v>0</v>
      </c>
      <c r="H641" s="16">
        <v>70000</v>
      </c>
      <c r="I641" s="15" t="s">
        <v>1892</v>
      </c>
      <c r="J641" s="15" t="s">
        <v>3086</v>
      </c>
      <c r="K641" s="15" t="s">
        <v>3088</v>
      </c>
      <c r="L641" s="27" t="s">
        <v>1894</v>
      </c>
      <c r="M641" s="21" t="s">
        <v>4669</v>
      </c>
    </row>
    <row r="642" spans="1:13" ht="40.5" customHeight="1" x14ac:dyDescent="0.3">
      <c r="A642" s="3">
        <v>640</v>
      </c>
      <c r="B642" s="7" t="s">
        <v>1620</v>
      </c>
      <c r="C642" s="7" t="s">
        <v>1621</v>
      </c>
      <c r="D642" s="17"/>
      <c r="E642" s="20" t="s">
        <v>1820</v>
      </c>
      <c r="F642" s="7">
        <v>20</v>
      </c>
      <c r="G642" s="7" t="s">
        <v>0</v>
      </c>
      <c r="H642" s="16">
        <v>70000</v>
      </c>
      <c r="I642" s="15" t="s">
        <v>1895</v>
      </c>
      <c r="J642" s="15" t="s">
        <v>3089</v>
      </c>
      <c r="K642" s="15" t="s">
        <v>3090</v>
      </c>
      <c r="L642" s="27" t="s">
        <v>1896</v>
      </c>
      <c r="M642" s="21" t="s">
        <v>4669</v>
      </c>
    </row>
    <row r="643" spans="1:13" ht="40.5" customHeight="1" x14ac:dyDescent="0.3">
      <c r="A643" s="3">
        <v>641</v>
      </c>
      <c r="B643" s="7" t="s">
        <v>1620</v>
      </c>
      <c r="C643" s="7" t="s">
        <v>1621</v>
      </c>
      <c r="D643" s="17"/>
      <c r="E643" s="20" t="s">
        <v>1821</v>
      </c>
      <c r="F643" s="7">
        <v>20</v>
      </c>
      <c r="G643" s="7" t="s">
        <v>0</v>
      </c>
      <c r="H643" s="16">
        <v>70000</v>
      </c>
      <c r="I643" s="15" t="s">
        <v>1895</v>
      </c>
      <c r="J643" s="15" t="s">
        <v>3089</v>
      </c>
      <c r="K643" s="15" t="s">
        <v>3091</v>
      </c>
      <c r="L643" s="27" t="s">
        <v>1897</v>
      </c>
      <c r="M643" s="21" t="s">
        <v>4669</v>
      </c>
    </row>
    <row r="644" spans="1:13" ht="40.5" customHeight="1" x14ac:dyDescent="0.3">
      <c r="A644" s="3">
        <v>642</v>
      </c>
      <c r="B644" s="7" t="s">
        <v>1620</v>
      </c>
      <c r="C644" s="7" t="s">
        <v>1621</v>
      </c>
      <c r="D644" s="17"/>
      <c r="E644" s="20" t="s">
        <v>1822</v>
      </c>
      <c r="F644" s="7">
        <v>20</v>
      </c>
      <c r="G644" s="7"/>
      <c r="H644" s="16">
        <v>70000</v>
      </c>
      <c r="I644" s="15" t="s">
        <v>1895</v>
      </c>
      <c r="J644" s="15" t="s">
        <v>3089</v>
      </c>
      <c r="K644" s="15" t="s">
        <v>3092</v>
      </c>
      <c r="L644" s="27" t="s">
        <v>1898</v>
      </c>
      <c r="M644" s="21" t="s">
        <v>4669</v>
      </c>
    </row>
    <row r="645" spans="1:13" ht="40.5" customHeight="1" x14ac:dyDescent="0.3">
      <c r="A645" s="3">
        <v>643</v>
      </c>
      <c r="B645" s="7" t="s">
        <v>957</v>
      </c>
      <c r="C645" s="7" t="s">
        <v>927</v>
      </c>
      <c r="D645" s="17"/>
      <c r="E645" s="20" t="s">
        <v>1773</v>
      </c>
      <c r="F645" s="7">
        <v>10</v>
      </c>
      <c r="G645" s="7" t="s">
        <v>0</v>
      </c>
      <c r="H645" s="16">
        <v>90000</v>
      </c>
      <c r="I645" s="15" t="s">
        <v>1899</v>
      </c>
      <c r="J645" s="15" t="s">
        <v>3093</v>
      </c>
      <c r="K645" s="15" t="s">
        <v>3094</v>
      </c>
      <c r="L645" s="27" t="s">
        <v>1900</v>
      </c>
      <c r="M645" s="21" t="s">
        <v>4669</v>
      </c>
    </row>
    <row r="646" spans="1:13" ht="40.5" customHeight="1" x14ac:dyDescent="0.3">
      <c r="A646" s="3">
        <v>644</v>
      </c>
      <c r="B646" s="7" t="s">
        <v>957</v>
      </c>
      <c r="C646" s="7" t="s">
        <v>926</v>
      </c>
      <c r="D646" s="17"/>
      <c r="E646" s="20" t="s">
        <v>1786</v>
      </c>
      <c r="F646" s="7">
        <v>15</v>
      </c>
      <c r="G646" s="7" t="s">
        <v>0</v>
      </c>
      <c r="H646" s="16">
        <v>106500</v>
      </c>
      <c r="I646" s="15" t="s">
        <v>1901</v>
      </c>
      <c r="J646" s="15" t="s">
        <v>3095</v>
      </c>
      <c r="K646" s="15" t="s">
        <v>3096</v>
      </c>
      <c r="L646" s="27" t="s">
        <v>1902</v>
      </c>
      <c r="M646" s="21" t="s">
        <v>4669</v>
      </c>
    </row>
    <row r="647" spans="1:13" ht="40.5" customHeight="1" x14ac:dyDescent="0.3">
      <c r="A647" s="3">
        <v>645</v>
      </c>
      <c r="B647" s="7" t="s">
        <v>923</v>
      </c>
      <c r="C647" s="7" t="s">
        <v>920</v>
      </c>
      <c r="D647" s="17"/>
      <c r="E647" s="20" t="s">
        <v>1836</v>
      </c>
      <c r="F647" s="7">
        <v>20</v>
      </c>
      <c r="G647" s="7" t="s">
        <v>0</v>
      </c>
      <c r="H647" s="16">
        <v>96000</v>
      </c>
      <c r="I647" s="15" t="s">
        <v>1903</v>
      </c>
      <c r="J647" s="15" t="s">
        <v>3097</v>
      </c>
      <c r="K647" s="15" t="s">
        <v>3098</v>
      </c>
      <c r="L647" s="27" t="s">
        <v>1904</v>
      </c>
      <c r="M647" s="21" t="s">
        <v>4669</v>
      </c>
    </row>
    <row r="648" spans="1:13" ht="40.5" customHeight="1" x14ac:dyDescent="0.3">
      <c r="A648" s="3">
        <v>646</v>
      </c>
      <c r="B648" s="7" t="s">
        <v>1620</v>
      </c>
      <c r="C648" s="7" t="s">
        <v>2058</v>
      </c>
      <c r="D648" s="17"/>
      <c r="E648" s="20" t="s">
        <v>2059</v>
      </c>
      <c r="F648" s="7">
        <v>20</v>
      </c>
      <c r="G648" s="7" t="s">
        <v>0</v>
      </c>
      <c r="H648" s="16">
        <v>85600</v>
      </c>
      <c r="I648" s="15" t="s">
        <v>2060</v>
      </c>
      <c r="J648" s="15" t="s">
        <v>3099</v>
      </c>
      <c r="K648" s="15" t="s">
        <v>3100</v>
      </c>
      <c r="L648" s="27" t="s">
        <v>2061</v>
      </c>
      <c r="M648" s="21" t="s">
        <v>4669</v>
      </c>
    </row>
    <row r="649" spans="1:13" ht="40.5" customHeight="1" x14ac:dyDescent="0.3">
      <c r="A649" s="3">
        <v>647</v>
      </c>
      <c r="B649" s="7" t="s">
        <v>1620</v>
      </c>
      <c r="C649" s="7" t="s">
        <v>2058</v>
      </c>
      <c r="D649" s="17"/>
      <c r="E649" s="20" t="s">
        <v>1853</v>
      </c>
      <c r="F649" s="7">
        <v>20</v>
      </c>
      <c r="G649" s="7" t="s">
        <v>0</v>
      </c>
      <c r="H649" s="16">
        <v>70000</v>
      </c>
      <c r="I649" s="15" t="s">
        <v>2060</v>
      </c>
      <c r="J649" s="15" t="s">
        <v>3101</v>
      </c>
      <c r="K649" s="15" t="s">
        <v>3102</v>
      </c>
      <c r="L649" s="27" t="s">
        <v>2062</v>
      </c>
      <c r="M649" s="21" t="s">
        <v>4669</v>
      </c>
    </row>
    <row r="650" spans="1:13" ht="40.5" customHeight="1" x14ac:dyDescent="0.3">
      <c r="A650" s="3">
        <v>648</v>
      </c>
      <c r="B650" s="7" t="s">
        <v>1620</v>
      </c>
      <c r="C650" s="7" t="s">
        <v>2058</v>
      </c>
      <c r="D650" s="17"/>
      <c r="E650" s="20" t="s">
        <v>2063</v>
      </c>
      <c r="F650" s="7">
        <v>20</v>
      </c>
      <c r="G650" s="7" t="s">
        <v>0</v>
      </c>
      <c r="H650" s="16">
        <v>70000</v>
      </c>
      <c r="I650" s="15" t="s">
        <v>2064</v>
      </c>
      <c r="J650" s="15" t="s">
        <v>3101</v>
      </c>
      <c r="K650" s="15" t="s">
        <v>3103</v>
      </c>
      <c r="L650" s="27" t="s">
        <v>2065</v>
      </c>
      <c r="M650" s="21" t="s">
        <v>4669</v>
      </c>
    </row>
    <row r="651" spans="1:13" ht="40.5" customHeight="1" x14ac:dyDescent="0.3">
      <c r="A651" s="3">
        <v>649</v>
      </c>
      <c r="B651" s="7" t="s">
        <v>1620</v>
      </c>
      <c r="C651" s="7" t="s">
        <v>1621</v>
      </c>
      <c r="D651" s="17"/>
      <c r="E651" s="20" t="s">
        <v>1814</v>
      </c>
      <c r="F651" s="7">
        <v>31</v>
      </c>
      <c r="G651" s="7" t="s">
        <v>0</v>
      </c>
      <c r="H651" s="16">
        <v>70000</v>
      </c>
      <c r="I651" s="15" t="s">
        <v>1905</v>
      </c>
      <c r="J651" s="15" t="s">
        <v>3104</v>
      </c>
      <c r="K651" s="15" t="s">
        <v>3105</v>
      </c>
      <c r="L651" s="27" t="s">
        <v>1906</v>
      </c>
      <c r="M651" s="21" t="s">
        <v>4669</v>
      </c>
    </row>
    <row r="652" spans="1:13" ht="40.5" customHeight="1" x14ac:dyDescent="0.3">
      <c r="A652" s="3">
        <v>650</v>
      </c>
      <c r="B652" s="7" t="s">
        <v>1620</v>
      </c>
      <c r="C652" s="7" t="s">
        <v>1621</v>
      </c>
      <c r="D652" s="17"/>
      <c r="E652" s="20" t="s">
        <v>1815</v>
      </c>
      <c r="F652" s="7">
        <v>30</v>
      </c>
      <c r="G652" s="7" t="s">
        <v>0</v>
      </c>
      <c r="H652" s="16">
        <v>70000</v>
      </c>
      <c r="I652" s="15" t="s">
        <v>1905</v>
      </c>
      <c r="J652" s="15" t="s">
        <v>3104</v>
      </c>
      <c r="K652" s="15" t="s">
        <v>3106</v>
      </c>
      <c r="L652" s="27" t="s">
        <v>1907</v>
      </c>
      <c r="M652" s="21" t="s">
        <v>4669</v>
      </c>
    </row>
    <row r="653" spans="1:13" ht="40.5" customHeight="1" x14ac:dyDescent="0.3">
      <c r="A653" s="3">
        <v>651</v>
      </c>
      <c r="B653" s="7" t="s">
        <v>1620</v>
      </c>
      <c r="C653" s="7" t="s">
        <v>1621</v>
      </c>
      <c r="D653" s="17"/>
      <c r="E653" s="20" t="s">
        <v>1816</v>
      </c>
      <c r="F653" s="7">
        <v>31</v>
      </c>
      <c r="G653" s="7" t="s">
        <v>0</v>
      </c>
      <c r="H653" s="16">
        <v>70000</v>
      </c>
      <c r="I653" s="15" t="s">
        <v>1905</v>
      </c>
      <c r="J653" s="15" t="s">
        <v>3104</v>
      </c>
      <c r="K653" s="15" t="s">
        <v>3107</v>
      </c>
      <c r="L653" s="27" t="s">
        <v>1908</v>
      </c>
      <c r="M653" s="21" t="s">
        <v>4669</v>
      </c>
    </row>
    <row r="654" spans="1:13" ht="40.5" customHeight="1" x14ac:dyDescent="0.3">
      <c r="A654" s="3">
        <v>652</v>
      </c>
      <c r="B654" s="7" t="s">
        <v>924</v>
      </c>
      <c r="C654" s="7" t="s">
        <v>1072</v>
      </c>
      <c r="D654" s="17"/>
      <c r="E654" s="20" t="s">
        <v>1805</v>
      </c>
      <c r="F654" s="7">
        <v>5</v>
      </c>
      <c r="G654" s="7" t="s">
        <v>0</v>
      </c>
      <c r="H654" s="16">
        <v>40000</v>
      </c>
      <c r="I654" s="15" t="s">
        <v>1909</v>
      </c>
      <c r="J654" s="15" t="s">
        <v>2550</v>
      </c>
      <c r="K654" s="15" t="s">
        <v>3108</v>
      </c>
      <c r="L654" s="27" t="s">
        <v>1910</v>
      </c>
      <c r="M654" s="21" t="s">
        <v>4669</v>
      </c>
    </row>
    <row r="655" spans="1:13" ht="40.5" customHeight="1" x14ac:dyDescent="0.3">
      <c r="A655" s="3">
        <v>653</v>
      </c>
      <c r="B655" s="7" t="s">
        <v>24</v>
      </c>
      <c r="C655" s="7" t="s">
        <v>24</v>
      </c>
      <c r="D655" s="17"/>
      <c r="E655" s="20" t="s">
        <v>1776</v>
      </c>
      <c r="F655" s="7">
        <v>5</v>
      </c>
      <c r="G655" s="7" t="s">
        <v>0</v>
      </c>
      <c r="H655" s="16">
        <v>40000</v>
      </c>
      <c r="I655" s="15" t="s">
        <v>1911</v>
      </c>
      <c r="J655" s="15" t="s">
        <v>2550</v>
      </c>
      <c r="K655" s="15" t="s">
        <v>3109</v>
      </c>
      <c r="L655" s="27" t="s">
        <v>1912</v>
      </c>
      <c r="M655" s="21" t="s">
        <v>4669</v>
      </c>
    </row>
    <row r="656" spans="1:13" ht="40.5" customHeight="1" x14ac:dyDescent="0.3">
      <c r="A656" s="3">
        <v>654</v>
      </c>
      <c r="B656" s="7" t="s">
        <v>957</v>
      </c>
      <c r="C656" s="7" t="s">
        <v>1073</v>
      </c>
      <c r="D656" s="17"/>
      <c r="E656" s="20" t="s">
        <v>1847</v>
      </c>
      <c r="F656" s="7">
        <v>5</v>
      </c>
      <c r="G656" s="7" t="s">
        <v>0</v>
      </c>
      <c r="H656" s="16">
        <v>40000</v>
      </c>
      <c r="I656" s="15" t="s">
        <v>1913</v>
      </c>
      <c r="J656" s="15" t="s">
        <v>2550</v>
      </c>
      <c r="K656" s="15" t="s">
        <v>3110</v>
      </c>
      <c r="L656" s="27" t="s">
        <v>1914</v>
      </c>
      <c r="M656" s="21" t="s">
        <v>4669</v>
      </c>
    </row>
    <row r="657" spans="1:13" ht="40.5" customHeight="1" x14ac:dyDescent="0.3">
      <c r="A657" s="3">
        <v>655</v>
      </c>
      <c r="B657" s="7" t="s">
        <v>957</v>
      </c>
      <c r="C657" s="7" t="s">
        <v>1073</v>
      </c>
      <c r="D657" s="17"/>
      <c r="E657" s="20" t="s">
        <v>1848</v>
      </c>
      <c r="F657" s="7">
        <v>5</v>
      </c>
      <c r="G657" s="7" t="s">
        <v>0</v>
      </c>
      <c r="H657" s="16">
        <v>40000</v>
      </c>
      <c r="I657" s="15" t="s">
        <v>1915</v>
      </c>
      <c r="J657" s="15" t="s">
        <v>2550</v>
      </c>
      <c r="K657" s="15" t="s">
        <v>3111</v>
      </c>
      <c r="L657" s="27" t="s">
        <v>1916</v>
      </c>
      <c r="M657" s="21" t="s">
        <v>4669</v>
      </c>
    </row>
    <row r="658" spans="1:13" ht="40.5" customHeight="1" x14ac:dyDescent="0.3">
      <c r="A658" s="3">
        <v>656</v>
      </c>
      <c r="B658" s="7" t="s">
        <v>957</v>
      </c>
      <c r="C658" s="7" t="s">
        <v>1073</v>
      </c>
      <c r="D658" s="17"/>
      <c r="E658" s="20" t="s">
        <v>1845</v>
      </c>
      <c r="F658" s="7">
        <v>5</v>
      </c>
      <c r="G658" s="7" t="s">
        <v>0</v>
      </c>
      <c r="H658" s="16">
        <v>40000</v>
      </c>
      <c r="I658" s="15" t="s">
        <v>1917</v>
      </c>
      <c r="J658" s="15" t="s">
        <v>2550</v>
      </c>
      <c r="K658" s="15" t="s">
        <v>3112</v>
      </c>
      <c r="L658" s="27" t="s">
        <v>1918</v>
      </c>
      <c r="M658" s="21" t="s">
        <v>4669</v>
      </c>
    </row>
    <row r="659" spans="1:13" ht="40.5" customHeight="1" x14ac:dyDescent="0.3">
      <c r="A659" s="3">
        <v>657</v>
      </c>
      <c r="B659" s="7" t="s">
        <v>24</v>
      </c>
      <c r="C659" s="7" t="s">
        <v>24</v>
      </c>
      <c r="D659" s="17"/>
      <c r="E659" s="20" t="s">
        <v>1846</v>
      </c>
      <c r="F659" s="7">
        <v>5</v>
      </c>
      <c r="G659" s="7" t="s">
        <v>0</v>
      </c>
      <c r="H659" s="16">
        <v>40000</v>
      </c>
      <c r="I659" s="15" t="s">
        <v>1919</v>
      </c>
      <c r="J659" s="15" t="s">
        <v>2550</v>
      </c>
      <c r="K659" s="15" t="s">
        <v>3113</v>
      </c>
      <c r="L659" s="27" t="s">
        <v>1920</v>
      </c>
      <c r="M659" s="21" t="s">
        <v>4669</v>
      </c>
    </row>
    <row r="660" spans="1:13" ht="40.5" customHeight="1" x14ac:dyDescent="0.3">
      <c r="A660" s="3">
        <v>658</v>
      </c>
      <c r="B660" s="7" t="s">
        <v>923</v>
      </c>
      <c r="C660" s="7" t="s">
        <v>920</v>
      </c>
      <c r="D660" s="17"/>
      <c r="E660" s="20" t="s">
        <v>1849</v>
      </c>
      <c r="F660" s="7">
        <v>5</v>
      </c>
      <c r="G660" s="7" t="s">
        <v>0</v>
      </c>
      <c r="H660" s="16">
        <v>50000</v>
      </c>
      <c r="I660" s="15" t="s">
        <v>1923</v>
      </c>
      <c r="J660" s="15" t="s">
        <v>3115</v>
      </c>
      <c r="K660" s="15" t="s">
        <v>3116</v>
      </c>
      <c r="L660" s="27" t="s">
        <v>1924</v>
      </c>
      <c r="M660" s="21" t="s">
        <v>4669</v>
      </c>
    </row>
    <row r="661" spans="1:13" ht="40.5" customHeight="1" x14ac:dyDescent="0.3">
      <c r="A661" s="3">
        <v>659</v>
      </c>
      <c r="B661" s="7" t="s">
        <v>1620</v>
      </c>
      <c r="C661" s="7" t="s">
        <v>2058</v>
      </c>
      <c r="D661" s="17"/>
      <c r="E661" s="20" t="s">
        <v>1852</v>
      </c>
      <c r="F661" s="7">
        <v>11</v>
      </c>
      <c r="G661" s="7" t="s">
        <v>0</v>
      </c>
      <c r="H661" s="16">
        <v>50000</v>
      </c>
      <c r="I661" s="15" t="s">
        <v>1925</v>
      </c>
      <c r="J661" s="15" t="s">
        <v>3117</v>
      </c>
      <c r="K661" s="15" t="s">
        <v>3118</v>
      </c>
      <c r="L661" s="27" t="s">
        <v>1926</v>
      </c>
      <c r="M661" s="21" t="s">
        <v>4669</v>
      </c>
    </row>
    <row r="662" spans="1:13" ht="40.5" customHeight="1" x14ac:dyDescent="0.3">
      <c r="A662" s="3">
        <v>660</v>
      </c>
      <c r="B662" s="7" t="s">
        <v>1620</v>
      </c>
      <c r="C662" s="7" t="s">
        <v>2058</v>
      </c>
      <c r="D662" s="17"/>
      <c r="E662" s="20" t="s">
        <v>1850</v>
      </c>
      <c r="F662" s="7">
        <v>15</v>
      </c>
      <c r="G662" s="7" t="s">
        <v>0</v>
      </c>
      <c r="H662" s="16">
        <v>71500</v>
      </c>
      <c r="I662" s="15" t="s">
        <v>1927</v>
      </c>
      <c r="J662" s="15" t="s">
        <v>3117</v>
      </c>
      <c r="K662" s="15" t="s">
        <v>3119</v>
      </c>
      <c r="L662" s="27" t="s">
        <v>1928</v>
      </c>
      <c r="M662" s="21" t="s">
        <v>4669</v>
      </c>
    </row>
    <row r="663" spans="1:13" ht="40.5" customHeight="1" x14ac:dyDescent="0.3">
      <c r="A663" s="3">
        <v>661</v>
      </c>
      <c r="B663" s="7" t="s">
        <v>1620</v>
      </c>
      <c r="C663" s="7" t="s">
        <v>2058</v>
      </c>
      <c r="D663" s="17"/>
      <c r="E663" s="20" t="s">
        <v>1851</v>
      </c>
      <c r="F663" s="7">
        <v>15</v>
      </c>
      <c r="G663" s="7" t="s">
        <v>0</v>
      </c>
      <c r="H663" s="16">
        <v>50000</v>
      </c>
      <c r="I663" s="15" t="s">
        <v>1925</v>
      </c>
      <c r="J663" s="15" t="s">
        <v>3117</v>
      </c>
      <c r="K663" s="15" t="s">
        <v>3120</v>
      </c>
      <c r="L663" s="27" t="s">
        <v>1929</v>
      </c>
      <c r="M663" s="21" t="s">
        <v>4669</v>
      </c>
    </row>
    <row r="664" spans="1:13" ht="40.5" customHeight="1" x14ac:dyDescent="0.3">
      <c r="A664" s="3">
        <v>662</v>
      </c>
      <c r="B664" s="7" t="s">
        <v>957</v>
      </c>
      <c r="C664" s="7" t="s">
        <v>926</v>
      </c>
      <c r="D664" s="17"/>
      <c r="E664" s="20" t="s">
        <v>1838</v>
      </c>
      <c r="F664" s="7">
        <v>10</v>
      </c>
      <c r="G664" s="7" t="s">
        <v>0</v>
      </c>
      <c r="H664" s="16">
        <v>90000</v>
      </c>
      <c r="I664" s="15" t="s">
        <v>1938</v>
      </c>
      <c r="J664" s="15" t="s">
        <v>3128</v>
      </c>
      <c r="K664" s="15" t="s">
        <v>3129</v>
      </c>
      <c r="L664" s="27" t="s">
        <v>1939</v>
      </c>
      <c r="M664" s="21" t="s">
        <v>4669</v>
      </c>
    </row>
    <row r="665" spans="1:13" ht="40.5" customHeight="1" x14ac:dyDescent="0.3">
      <c r="A665" s="3">
        <v>663</v>
      </c>
      <c r="B665" s="7" t="s">
        <v>924</v>
      </c>
      <c r="C665" s="7" t="s">
        <v>1071</v>
      </c>
      <c r="D665" s="17"/>
      <c r="E665" s="20" t="s">
        <v>1828</v>
      </c>
      <c r="F665" s="7">
        <v>10</v>
      </c>
      <c r="G665" s="7" t="s">
        <v>0</v>
      </c>
      <c r="H665" s="16">
        <v>150000</v>
      </c>
      <c r="I665" s="15" t="s">
        <v>1940</v>
      </c>
      <c r="J665" s="15" t="s">
        <v>3130</v>
      </c>
      <c r="K665" s="15" t="s">
        <v>3131</v>
      </c>
      <c r="L665" s="27" t="s">
        <v>1941</v>
      </c>
      <c r="M665" s="21" t="s">
        <v>4669</v>
      </c>
    </row>
    <row r="666" spans="1:13" ht="40.5" customHeight="1" x14ac:dyDescent="0.3">
      <c r="A666" s="3">
        <v>664</v>
      </c>
      <c r="B666" s="7" t="s">
        <v>957</v>
      </c>
      <c r="C666" s="7" t="s">
        <v>922</v>
      </c>
      <c r="D666" s="17"/>
      <c r="E666" s="20" t="s">
        <v>1829</v>
      </c>
      <c r="F666" s="7">
        <v>16</v>
      </c>
      <c r="G666" s="7" t="s">
        <v>0</v>
      </c>
      <c r="H666" s="16">
        <v>110000</v>
      </c>
      <c r="I666" s="15" t="s">
        <v>1944</v>
      </c>
      <c r="J666" s="15" t="s">
        <v>3134</v>
      </c>
      <c r="K666" s="15" t="s">
        <v>3135</v>
      </c>
      <c r="L666" s="27" t="s">
        <v>1945</v>
      </c>
      <c r="M666" s="21" t="s">
        <v>4669</v>
      </c>
    </row>
    <row r="667" spans="1:13" ht="40.5" customHeight="1" x14ac:dyDescent="0.3">
      <c r="A667" s="3">
        <v>665</v>
      </c>
      <c r="B667" s="7" t="s">
        <v>957</v>
      </c>
      <c r="C667" s="7" t="s">
        <v>926</v>
      </c>
      <c r="D667" s="17"/>
      <c r="E667" s="20" t="s">
        <v>1787</v>
      </c>
      <c r="F667" s="7">
        <v>8</v>
      </c>
      <c r="G667" s="7" t="s">
        <v>0</v>
      </c>
      <c r="H667" s="16">
        <v>90000</v>
      </c>
      <c r="I667" s="15" t="s">
        <v>1946</v>
      </c>
      <c r="J667" s="15" t="s">
        <v>3136</v>
      </c>
      <c r="K667" s="15" t="s">
        <v>3137</v>
      </c>
      <c r="L667" s="27" t="s">
        <v>1947</v>
      </c>
      <c r="M667" s="21" t="s">
        <v>4669</v>
      </c>
    </row>
    <row r="668" spans="1:13" ht="40.5" customHeight="1" x14ac:dyDescent="0.3">
      <c r="A668" s="3">
        <v>666</v>
      </c>
      <c r="B668" s="7" t="s">
        <v>957</v>
      </c>
      <c r="C668" s="7" t="s">
        <v>926</v>
      </c>
      <c r="D668" s="17"/>
      <c r="E668" s="20" t="s">
        <v>1766</v>
      </c>
      <c r="F668" s="7">
        <v>8</v>
      </c>
      <c r="G668" s="7" t="s">
        <v>0</v>
      </c>
      <c r="H668" s="16">
        <v>90000</v>
      </c>
      <c r="I668" s="15" t="s">
        <v>1948</v>
      </c>
      <c r="J668" s="15" t="s">
        <v>3138</v>
      </c>
      <c r="K668" s="15" t="s">
        <v>3139</v>
      </c>
      <c r="L668" s="27" t="s">
        <v>1949</v>
      </c>
      <c r="M668" s="21" t="s">
        <v>4669</v>
      </c>
    </row>
    <row r="669" spans="1:13" ht="40.5" customHeight="1" x14ac:dyDescent="0.3">
      <c r="A669" s="3">
        <v>667</v>
      </c>
      <c r="B669" s="7" t="s">
        <v>957</v>
      </c>
      <c r="C669" s="7" t="s">
        <v>925</v>
      </c>
      <c r="D669" s="17"/>
      <c r="E669" s="20" t="s">
        <v>1791</v>
      </c>
      <c r="F669" s="7">
        <v>8</v>
      </c>
      <c r="G669" s="7" t="s">
        <v>0</v>
      </c>
      <c r="H669" s="16">
        <v>90000</v>
      </c>
      <c r="I669" s="15" t="s">
        <v>1950</v>
      </c>
      <c r="J669" s="15" t="s">
        <v>3140</v>
      </c>
      <c r="K669" s="15" t="s">
        <v>3141</v>
      </c>
      <c r="L669" s="27" t="s">
        <v>1951</v>
      </c>
      <c r="M669" s="21" t="s">
        <v>4669</v>
      </c>
    </row>
    <row r="670" spans="1:13" ht="40.5" customHeight="1" x14ac:dyDescent="0.3">
      <c r="A670" s="3">
        <v>668</v>
      </c>
      <c r="B670" s="7" t="s">
        <v>957</v>
      </c>
      <c r="C670" s="7" t="s">
        <v>921</v>
      </c>
      <c r="D670" s="17"/>
      <c r="E670" s="20" t="s">
        <v>1790</v>
      </c>
      <c r="F670" s="7">
        <v>8</v>
      </c>
      <c r="G670" s="7" t="s">
        <v>0</v>
      </c>
      <c r="H670" s="16">
        <v>90000</v>
      </c>
      <c r="I670" s="15" t="s">
        <v>1952</v>
      </c>
      <c r="J670" s="15" t="s">
        <v>3142</v>
      </c>
      <c r="K670" s="15" t="s">
        <v>3143</v>
      </c>
      <c r="L670" s="27" t="s">
        <v>1953</v>
      </c>
      <c r="M670" s="21" t="s">
        <v>4669</v>
      </c>
    </row>
    <row r="671" spans="1:13" ht="40.5" customHeight="1" x14ac:dyDescent="0.3">
      <c r="A671" s="3">
        <v>669</v>
      </c>
      <c r="B671" s="7" t="s">
        <v>957</v>
      </c>
      <c r="C671" s="7" t="s">
        <v>921</v>
      </c>
      <c r="D671" s="17"/>
      <c r="E671" s="20" t="s">
        <v>1812</v>
      </c>
      <c r="F671" s="7">
        <v>4</v>
      </c>
      <c r="G671" s="7" t="s">
        <v>0</v>
      </c>
      <c r="H671" s="16">
        <v>70000</v>
      </c>
      <c r="I671" s="15" t="s">
        <v>1954</v>
      </c>
      <c r="J671" s="15" t="s">
        <v>3144</v>
      </c>
      <c r="K671" s="15" t="s">
        <v>3145</v>
      </c>
      <c r="L671" s="27" t="s">
        <v>1955</v>
      </c>
      <c r="M671" s="21" t="s">
        <v>4669</v>
      </c>
    </row>
    <row r="672" spans="1:13" ht="40.5" customHeight="1" x14ac:dyDescent="0.3">
      <c r="A672" s="3">
        <v>670</v>
      </c>
      <c r="B672" s="7" t="s">
        <v>957</v>
      </c>
      <c r="C672" s="7" t="s">
        <v>927</v>
      </c>
      <c r="D672" s="17"/>
      <c r="E672" s="20" t="s">
        <v>1809</v>
      </c>
      <c r="F672" s="7">
        <v>8</v>
      </c>
      <c r="G672" s="7" t="s">
        <v>0</v>
      </c>
      <c r="H672" s="16">
        <v>90000</v>
      </c>
      <c r="I672" s="15" t="s">
        <v>1956</v>
      </c>
      <c r="J672" s="15" t="s">
        <v>3146</v>
      </c>
      <c r="K672" s="15" t="s">
        <v>3147</v>
      </c>
      <c r="L672" s="27" t="s">
        <v>1957</v>
      </c>
      <c r="M672" s="21" t="s">
        <v>4669</v>
      </c>
    </row>
    <row r="673" spans="1:13" ht="40.5" customHeight="1" x14ac:dyDescent="0.3">
      <c r="A673" s="3">
        <v>671</v>
      </c>
      <c r="B673" s="7" t="s">
        <v>957</v>
      </c>
      <c r="C673" s="7" t="s">
        <v>927</v>
      </c>
      <c r="D673" s="17"/>
      <c r="E673" s="20" t="s">
        <v>1810</v>
      </c>
      <c r="F673" s="7">
        <v>8</v>
      </c>
      <c r="G673" s="7" t="s">
        <v>0</v>
      </c>
      <c r="H673" s="16">
        <v>90000</v>
      </c>
      <c r="I673" s="15" t="s">
        <v>1958</v>
      </c>
      <c r="J673" s="15" t="s">
        <v>3148</v>
      </c>
      <c r="K673" s="15" t="s">
        <v>3149</v>
      </c>
      <c r="L673" s="27" t="s">
        <v>1959</v>
      </c>
      <c r="M673" s="21" t="s">
        <v>4669</v>
      </c>
    </row>
    <row r="674" spans="1:13" ht="40.5" customHeight="1" x14ac:dyDescent="0.3">
      <c r="A674" s="3">
        <v>672</v>
      </c>
      <c r="B674" s="7" t="s">
        <v>957</v>
      </c>
      <c r="C674" s="7" t="s">
        <v>927</v>
      </c>
      <c r="D674" s="17"/>
      <c r="E674" s="20" t="s">
        <v>1802</v>
      </c>
      <c r="F674" s="7">
        <v>8</v>
      </c>
      <c r="G674" s="7" t="s">
        <v>0</v>
      </c>
      <c r="H674" s="16">
        <v>90000</v>
      </c>
      <c r="I674" s="15" t="s">
        <v>1960</v>
      </c>
      <c r="J674" s="15" t="s">
        <v>3150</v>
      </c>
      <c r="K674" s="15" t="s">
        <v>3151</v>
      </c>
      <c r="L674" s="27" t="s">
        <v>1961</v>
      </c>
      <c r="M674" s="21" t="s">
        <v>4669</v>
      </c>
    </row>
    <row r="675" spans="1:13" ht="40.5" customHeight="1" x14ac:dyDescent="0.3">
      <c r="A675" s="3">
        <v>673</v>
      </c>
      <c r="B675" s="7" t="s">
        <v>957</v>
      </c>
      <c r="C675" s="7" t="s">
        <v>926</v>
      </c>
      <c r="D675" s="17"/>
      <c r="E675" s="20" t="s">
        <v>1801</v>
      </c>
      <c r="F675" s="7">
        <v>10</v>
      </c>
      <c r="G675" s="7" t="s">
        <v>0</v>
      </c>
      <c r="H675" s="16">
        <v>90000</v>
      </c>
      <c r="I675" s="15" t="s">
        <v>1962</v>
      </c>
      <c r="J675" s="15" t="s">
        <v>3152</v>
      </c>
      <c r="K675" s="15" t="s">
        <v>3153</v>
      </c>
      <c r="L675" s="27" t="s">
        <v>1963</v>
      </c>
      <c r="M675" s="21" t="s">
        <v>4669</v>
      </c>
    </row>
    <row r="676" spans="1:13" ht="40.5" customHeight="1" x14ac:dyDescent="0.3">
      <c r="A676" s="3">
        <v>674</v>
      </c>
      <c r="B676" s="7" t="s">
        <v>957</v>
      </c>
      <c r="C676" s="7" t="s">
        <v>922</v>
      </c>
      <c r="D676" s="17"/>
      <c r="E676" s="20" t="s">
        <v>1784</v>
      </c>
      <c r="F676" s="7">
        <v>8</v>
      </c>
      <c r="G676" s="7" t="s">
        <v>0</v>
      </c>
      <c r="H676" s="16">
        <v>90000</v>
      </c>
      <c r="I676" s="15" t="s">
        <v>1964</v>
      </c>
      <c r="J676" s="15" t="s">
        <v>3154</v>
      </c>
      <c r="K676" s="15" t="s">
        <v>3155</v>
      </c>
      <c r="L676" s="27" t="s">
        <v>1965</v>
      </c>
      <c r="M676" s="21" t="s">
        <v>4669</v>
      </c>
    </row>
    <row r="677" spans="1:13" ht="40.5" customHeight="1" x14ac:dyDescent="0.3">
      <c r="A677" s="3">
        <v>675</v>
      </c>
      <c r="B677" s="7" t="s">
        <v>957</v>
      </c>
      <c r="C677" s="7" t="s">
        <v>922</v>
      </c>
      <c r="D677" s="17"/>
      <c r="E677" s="20" t="s">
        <v>1808</v>
      </c>
      <c r="F677" s="7">
        <v>8</v>
      </c>
      <c r="G677" s="7" t="s">
        <v>0</v>
      </c>
      <c r="H677" s="16">
        <v>90000</v>
      </c>
      <c r="I677" s="15" t="s">
        <v>1966</v>
      </c>
      <c r="J677" s="15" t="s">
        <v>3156</v>
      </c>
      <c r="K677" s="15" t="s">
        <v>3157</v>
      </c>
      <c r="L677" s="27" t="s">
        <v>1967</v>
      </c>
      <c r="M677" s="21" t="s">
        <v>4669</v>
      </c>
    </row>
    <row r="678" spans="1:13" ht="40.5" customHeight="1" x14ac:dyDescent="0.3">
      <c r="A678" s="3">
        <v>676</v>
      </c>
      <c r="B678" s="7" t="s">
        <v>957</v>
      </c>
      <c r="C678" s="7" t="s">
        <v>922</v>
      </c>
      <c r="D678" s="17"/>
      <c r="E678" s="20" t="s">
        <v>1800</v>
      </c>
      <c r="F678" s="7">
        <v>8</v>
      </c>
      <c r="G678" s="7" t="s">
        <v>0</v>
      </c>
      <c r="H678" s="16">
        <v>90000</v>
      </c>
      <c r="I678" s="15" t="s">
        <v>1968</v>
      </c>
      <c r="J678" s="15" t="s">
        <v>3158</v>
      </c>
      <c r="K678" s="15" t="s">
        <v>3159</v>
      </c>
      <c r="L678" s="27" t="s">
        <v>1969</v>
      </c>
      <c r="M678" s="21" t="s">
        <v>4669</v>
      </c>
    </row>
    <row r="679" spans="1:13" ht="40.5" customHeight="1" x14ac:dyDescent="0.3">
      <c r="A679" s="3">
        <v>677</v>
      </c>
      <c r="B679" s="7" t="s">
        <v>957</v>
      </c>
      <c r="C679" s="7" t="s">
        <v>926</v>
      </c>
      <c r="D679" s="17"/>
      <c r="E679" s="20" t="s">
        <v>1774</v>
      </c>
      <c r="F679" s="7">
        <v>8</v>
      </c>
      <c r="G679" s="7" t="s">
        <v>0</v>
      </c>
      <c r="H679" s="16">
        <v>90000</v>
      </c>
      <c r="I679" s="15" t="s">
        <v>1970</v>
      </c>
      <c r="J679" s="15" t="s">
        <v>3160</v>
      </c>
      <c r="K679" s="15" t="s">
        <v>3161</v>
      </c>
      <c r="L679" s="27" t="s">
        <v>1971</v>
      </c>
      <c r="M679" s="21" t="s">
        <v>4669</v>
      </c>
    </row>
    <row r="680" spans="1:13" ht="40.5" customHeight="1" x14ac:dyDescent="0.3">
      <c r="A680" s="3">
        <v>678</v>
      </c>
      <c r="B680" s="7" t="s">
        <v>957</v>
      </c>
      <c r="C680" s="7" t="s">
        <v>926</v>
      </c>
      <c r="D680" s="17"/>
      <c r="E680" s="20" t="s">
        <v>1789</v>
      </c>
      <c r="F680" s="7">
        <v>8</v>
      </c>
      <c r="G680" s="7" t="s">
        <v>0</v>
      </c>
      <c r="H680" s="16">
        <v>90000</v>
      </c>
      <c r="I680" s="15" t="s">
        <v>1972</v>
      </c>
      <c r="J680" s="15" t="s">
        <v>3162</v>
      </c>
      <c r="K680" s="15" t="s">
        <v>3163</v>
      </c>
      <c r="L680" s="27" t="s">
        <v>1973</v>
      </c>
      <c r="M680" s="21" t="s">
        <v>4669</v>
      </c>
    </row>
    <row r="681" spans="1:13" ht="40.5" customHeight="1" x14ac:dyDescent="0.3">
      <c r="A681" s="3">
        <v>679</v>
      </c>
      <c r="B681" s="7" t="s">
        <v>957</v>
      </c>
      <c r="C681" s="7" t="s">
        <v>921</v>
      </c>
      <c r="D681" s="17"/>
      <c r="E681" s="20" t="s">
        <v>1811</v>
      </c>
      <c r="F681" s="7">
        <v>8</v>
      </c>
      <c r="G681" s="7" t="s">
        <v>0</v>
      </c>
      <c r="H681" s="16">
        <v>90000</v>
      </c>
      <c r="I681" s="15" t="s">
        <v>1976</v>
      </c>
      <c r="J681" s="15" t="s">
        <v>3166</v>
      </c>
      <c r="K681" s="15" t="s">
        <v>3167</v>
      </c>
      <c r="L681" s="27" t="s">
        <v>1977</v>
      </c>
      <c r="M681" s="21" t="s">
        <v>4669</v>
      </c>
    </row>
    <row r="682" spans="1:13" s="12" customFormat="1" ht="40.5" customHeight="1" x14ac:dyDescent="0.3">
      <c r="A682" s="3">
        <v>680</v>
      </c>
      <c r="B682" s="7" t="s">
        <v>957</v>
      </c>
      <c r="C682" s="7" t="s">
        <v>925</v>
      </c>
      <c r="D682" s="7"/>
      <c r="E682" s="20" t="s">
        <v>1803</v>
      </c>
      <c r="F682" s="7">
        <v>4</v>
      </c>
      <c r="G682" s="7" t="s">
        <v>0</v>
      </c>
      <c r="H682" s="16">
        <v>80000</v>
      </c>
      <c r="I682" s="15" t="s">
        <v>1978</v>
      </c>
      <c r="J682" s="15" t="s">
        <v>3168</v>
      </c>
      <c r="K682" s="15" t="s">
        <v>3169</v>
      </c>
      <c r="L682" s="27" t="s">
        <v>1979</v>
      </c>
      <c r="M682" s="22" t="s">
        <v>4669</v>
      </c>
    </row>
    <row r="683" spans="1:13" s="12" customFormat="1" ht="40.5" customHeight="1" x14ac:dyDescent="0.3">
      <c r="A683" s="3">
        <v>681</v>
      </c>
      <c r="B683" s="7" t="s">
        <v>957</v>
      </c>
      <c r="C683" s="7" t="s">
        <v>925</v>
      </c>
      <c r="D683" s="7"/>
      <c r="E683" s="20" t="s">
        <v>1804</v>
      </c>
      <c r="F683" s="7">
        <v>4</v>
      </c>
      <c r="G683" s="7" t="s">
        <v>0</v>
      </c>
      <c r="H683" s="16">
        <v>80000</v>
      </c>
      <c r="I683" s="15" t="s">
        <v>1980</v>
      </c>
      <c r="J683" s="15" t="s">
        <v>3170</v>
      </c>
      <c r="K683" s="15" t="s">
        <v>3171</v>
      </c>
      <c r="L683" s="27" t="s">
        <v>1981</v>
      </c>
      <c r="M683" s="22" t="s">
        <v>4669</v>
      </c>
    </row>
    <row r="684" spans="1:13" s="12" customFormat="1" ht="40.5" customHeight="1" x14ac:dyDescent="0.3">
      <c r="A684" s="3">
        <v>682</v>
      </c>
      <c r="B684" s="7" t="s">
        <v>957</v>
      </c>
      <c r="C684" s="7" t="s">
        <v>1073</v>
      </c>
      <c r="D684" s="7"/>
      <c r="E684" s="20" t="s">
        <v>1788</v>
      </c>
      <c r="F684" s="7">
        <v>8</v>
      </c>
      <c r="G684" s="7" t="s">
        <v>0</v>
      </c>
      <c r="H684" s="16">
        <v>100000</v>
      </c>
      <c r="I684" s="15" t="s">
        <v>1982</v>
      </c>
      <c r="J684" s="15" t="s">
        <v>3172</v>
      </c>
      <c r="K684" s="15" t="s">
        <v>3173</v>
      </c>
      <c r="L684" s="27" t="s">
        <v>1983</v>
      </c>
      <c r="M684" s="22" t="s">
        <v>4669</v>
      </c>
    </row>
    <row r="685" spans="1:13" s="12" customFormat="1" ht="40.5" customHeight="1" x14ac:dyDescent="0.3">
      <c r="A685" s="3">
        <v>683</v>
      </c>
      <c r="B685" s="7" t="s">
        <v>957</v>
      </c>
      <c r="C685" s="7" t="s">
        <v>922</v>
      </c>
      <c r="D685" s="7"/>
      <c r="E685" s="20" t="s">
        <v>1799</v>
      </c>
      <c r="F685" s="7">
        <v>8</v>
      </c>
      <c r="G685" s="7" t="s">
        <v>0</v>
      </c>
      <c r="H685" s="16">
        <v>80000</v>
      </c>
      <c r="I685" s="15" t="s">
        <v>1984</v>
      </c>
      <c r="J685" s="15" t="s">
        <v>3174</v>
      </c>
      <c r="K685" s="15" t="s">
        <v>3175</v>
      </c>
      <c r="L685" s="27" t="s">
        <v>1985</v>
      </c>
      <c r="M685" s="22" t="s">
        <v>4669</v>
      </c>
    </row>
    <row r="686" spans="1:13" s="12" customFormat="1" ht="40.5" customHeight="1" x14ac:dyDescent="0.3">
      <c r="A686" s="3">
        <v>684</v>
      </c>
      <c r="B686" s="7" t="s">
        <v>957</v>
      </c>
      <c r="C686" s="7" t="s">
        <v>922</v>
      </c>
      <c r="D686" s="7"/>
      <c r="E686" s="20" t="s">
        <v>1783</v>
      </c>
      <c r="F686" s="7">
        <v>8</v>
      </c>
      <c r="G686" s="7" t="s">
        <v>0</v>
      </c>
      <c r="H686" s="16">
        <v>80000</v>
      </c>
      <c r="I686" s="15" t="s">
        <v>1986</v>
      </c>
      <c r="J686" s="15" t="s">
        <v>3176</v>
      </c>
      <c r="K686" s="15" t="s">
        <v>3177</v>
      </c>
      <c r="L686" s="27" t="s">
        <v>1987</v>
      </c>
      <c r="M686" s="22" t="s">
        <v>4669</v>
      </c>
    </row>
    <row r="687" spans="1:13" s="12" customFormat="1" ht="40.5" customHeight="1" x14ac:dyDescent="0.3">
      <c r="A687" s="3">
        <v>685</v>
      </c>
      <c r="B687" s="7" t="s">
        <v>957</v>
      </c>
      <c r="C687" s="7" t="s">
        <v>922</v>
      </c>
      <c r="D687" s="7"/>
      <c r="E687" s="20" t="s">
        <v>1782</v>
      </c>
      <c r="F687" s="7">
        <v>8</v>
      </c>
      <c r="G687" s="7" t="s">
        <v>0</v>
      </c>
      <c r="H687" s="16">
        <v>80000</v>
      </c>
      <c r="I687" s="15" t="s">
        <v>1988</v>
      </c>
      <c r="J687" s="15" t="s">
        <v>3178</v>
      </c>
      <c r="K687" s="15" t="s">
        <v>3179</v>
      </c>
      <c r="L687" s="27" t="s">
        <v>1989</v>
      </c>
      <c r="M687" s="22" t="s">
        <v>4669</v>
      </c>
    </row>
    <row r="688" spans="1:13" s="12" customFormat="1" ht="40.5" customHeight="1" x14ac:dyDescent="0.3">
      <c r="A688" s="3">
        <v>686</v>
      </c>
      <c r="B688" s="7" t="s">
        <v>957</v>
      </c>
      <c r="C688" s="7" t="s">
        <v>1074</v>
      </c>
      <c r="D688" s="7"/>
      <c r="E688" s="20" t="s">
        <v>1793</v>
      </c>
      <c r="F688" s="7">
        <v>16</v>
      </c>
      <c r="G688" s="7" t="s">
        <v>0</v>
      </c>
      <c r="H688" s="16">
        <v>140000</v>
      </c>
      <c r="I688" s="15" t="s">
        <v>1990</v>
      </c>
      <c r="J688" s="15" t="s">
        <v>3180</v>
      </c>
      <c r="K688" s="15" t="s">
        <v>3181</v>
      </c>
      <c r="L688" s="27" t="s">
        <v>1991</v>
      </c>
      <c r="M688" s="22" t="s">
        <v>4669</v>
      </c>
    </row>
    <row r="689" spans="1:13" s="12" customFormat="1" ht="40.5" customHeight="1" x14ac:dyDescent="0.3">
      <c r="A689" s="3">
        <v>687</v>
      </c>
      <c r="B689" s="7" t="s">
        <v>957</v>
      </c>
      <c r="C689" s="7" t="s">
        <v>1074</v>
      </c>
      <c r="D689" s="7"/>
      <c r="E689" s="20" t="s">
        <v>1792</v>
      </c>
      <c r="F689" s="7">
        <v>8</v>
      </c>
      <c r="G689" s="7" t="s">
        <v>0</v>
      </c>
      <c r="H689" s="16">
        <v>90000</v>
      </c>
      <c r="I689" s="15" t="s">
        <v>1992</v>
      </c>
      <c r="J689" s="15" t="s">
        <v>3182</v>
      </c>
      <c r="K689" s="15" t="s">
        <v>3183</v>
      </c>
      <c r="L689" s="27" t="s">
        <v>1993</v>
      </c>
      <c r="M689" s="22" t="s">
        <v>4669</v>
      </c>
    </row>
    <row r="690" spans="1:13" s="12" customFormat="1" ht="40.5" customHeight="1" x14ac:dyDescent="0.3">
      <c r="A690" s="3">
        <v>688</v>
      </c>
      <c r="B690" s="7" t="s">
        <v>957</v>
      </c>
      <c r="C690" s="7" t="s">
        <v>1073</v>
      </c>
      <c r="D690" s="7"/>
      <c r="E690" s="20" t="s">
        <v>1764</v>
      </c>
      <c r="F690" s="7">
        <v>15</v>
      </c>
      <c r="G690" s="7" t="s">
        <v>0</v>
      </c>
      <c r="H690" s="16">
        <v>120000</v>
      </c>
      <c r="I690" s="15" t="s">
        <v>1998</v>
      </c>
      <c r="J690" s="15" t="s">
        <v>3188</v>
      </c>
      <c r="K690" s="15" t="s">
        <v>3189</v>
      </c>
      <c r="L690" s="27" t="s">
        <v>1999</v>
      </c>
      <c r="M690" s="22" t="s">
        <v>4669</v>
      </c>
    </row>
    <row r="691" spans="1:13" s="12" customFormat="1" ht="40.5" customHeight="1" x14ac:dyDescent="0.3">
      <c r="A691" s="3">
        <v>689</v>
      </c>
      <c r="B691" s="7" t="s">
        <v>924</v>
      </c>
      <c r="C691" s="7" t="s">
        <v>1072</v>
      </c>
      <c r="D691" s="7"/>
      <c r="E691" s="20" t="s">
        <v>1797</v>
      </c>
      <c r="F691" s="7">
        <v>10</v>
      </c>
      <c r="G691" s="7" t="s">
        <v>0</v>
      </c>
      <c r="H691" s="16">
        <v>100000</v>
      </c>
      <c r="I691" s="15" t="s">
        <v>2000</v>
      </c>
      <c r="J691" s="15" t="s">
        <v>3190</v>
      </c>
      <c r="K691" s="15" t="s">
        <v>3191</v>
      </c>
      <c r="L691" s="27" t="s">
        <v>2001</v>
      </c>
      <c r="M691" s="22" t="s">
        <v>4669</v>
      </c>
    </row>
    <row r="692" spans="1:13" s="12" customFormat="1" ht="40.5" customHeight="1" x14ac:dyDescent="0.3">
      <c r="A692" s="3">
        <v>690</v>
      </c>
      <c r="B692" s="7" t="s">
        <v>924</v>
      </c>
      <c r="C692" s="7" t="s">
        <v>1072</v>
      </c>
      <c r="D692" s="7"/>
      <c r="E692" s="20" t="s">
        <v>1779</v>
      </c>
      <c r="F692" s="7">
        <v>11</v>
      </c>
      <c r="G692" s="7" t="s">
        <v>0</v>
      </c>
      <c r="H692" s="16">
        <v>90000</v>
      </c>
      <c r="I692" s="15" t="s">
        <v>2002</v>
      </c>
      <c r="J692" s="15" t="s">
        <v>3192</v>
      </c>
      <c r="K692" s="15" t="s">
        <v>3193</v>
      </c>
      <c r="L692" s="27" t="s">
        <v>2003</v>
      </c>
      <c r="M692" s="22" t="s">
        <v>4669</v>
      </c>
    </row>
    <row r="693" spans="1:13" ht="40.5" customHeight="1" x14ac:dyDescent="0.3">
      <c r="A693" s="3">
        <v>691</v>
      </c>
      <c r="B693" s="7" t="s">
        <v>957</v>
      </c>
      <c r="C693" s="7" t="s">
        <v>922</v>
      </c>
      <c r="D693" s="7"/>
      <c r="E693" s="20" t="s">
        <v>1777</v>
      </c>
      <c r="F693" s="7">
        <v>10</v>
      </c>
      <c r="G693" s="7" t="s">
        <v>0</v>
      </c>
      <c r="H693" s="16">
        <v>130000</v>
      </c>
      <c r="I693" s="15" t="s">
        <v>2004</v>
      </c>
      <c r="J693" s="15" t="s">
        <v>3194</v>
      </c>
      <c r="K693" s="15" t="s">
        <v>3195</v>
      </c>
      <c r="L693" s="27" t="s">
        <v>2005</v>
      </c>
      <c r="M693" s="21" t="s">
        <v>4669</v>
      </c>
    </row>
    <row r="694" spans="1:13" ht="40.5" customHeight="1" x14ac:dyDescent="0.3">
      <c r="A694" s="3">
        <v>692</v>
      </c>
      <c r="B694" s="7" t="s">
        <v>924</v>
      </c>
      <c r="C694" s="7" t="s">
        <v>1071</v>
      </c>
      <c r="D694" s="7"/>
      <c r="E694" s="20" t="s">
        <v>1795</v>
      </c>
      <c r="F694" s="7">
        <v>12</v>
      </c>
      <c r="G694" s="7" t="s">
        <v>0</v>
      </c>
      <c r="H694" s="16">
        <v>90000</v>
      </c>
      <c r="I694" s="15" t="s">
        <v>2008</v>
      </c>
      <c r="J694" s="15" t="s">
        <v>3198</v>
      </c>
      <c r="K694" s="15" t="s">
        <v>3199</v>
      </c>
      <c r="L694" s="27" t="s">
        <v>2009</v>
      </c>
      <c r="M694" s="21" t="s">
        <v>4669</v>
      </c>
    </row>
    <row r="695" spans="1:13" ht="40.5" customHeight="1" x14ac:dyDescent="0.3">
      <c r="A695" s="3">
        <v>693</v>
      </c>
      <c r="B695" s="7" t="s">
        <v>957</v>
      </c>
      <c r="C695" s="7" t="s">
        <v>927</v>
      </c>
      <c r="D695" s="7"/>
      <c r="E695" s="20" t="s">
        <v>1794</v>
      </c>
      <c r="F695" s="7">
        <v>10</v>
      </c>
      <c r="G695" s="7" t="s">
        <v>0</v>
      </c>
      <c r="H695" s="16">
        <v>90000</v>
      </c>
      <c r="I695" s="15" t="s">
        <v>2010</v>
      </c>
      <c r="J695" s="15" t="s">
        <v>3200</v>
      </c>
      <c r="K695" s="15" t="s">
        <v>3201</v>
      </c>
      <c r="L695" s="27" t="s">
        <v>2011</v>
      </c>
      <c r="M695" s="21" t="s">
        <v>4669</v>
      </c>
    </row>
    <row r="696" spans="1:13" ht="40.5" customHeight="1" x14ac:dyDescent="0.3">
      <c r="A696" s="3">
        <v>694</v>
      </c>
      <c r="B696" s="7" t="s">
        <v>924</v>
      </c>
      <c r="C696" s="7" t="s">
        <v>1072</v>
      </c>
      <c r="D696" s="7"/>
      <c r="E696" s="20" t="s">
        <v>1780</v>
      </c>
      <c r="F696" s="7">
        <v>14</v>
      </c>
      <c r="G696" s="7" t="s">
        <v>0</v>
      </c>
      <c r="H696" s="16">
        <v>100000</v>
      </c>
      <c r="I696" s="15" t="s">
        <v>2012</v>
      </c>
      <c r="J696" s="15" t="s">
        <v>3202</v>
      </c>
      <c r="K696" s="15" t="s">
        <v>3203</v>
      </c>
      <c r="L696" s="27" t="s">
        <v>2013</v>
      </c>
      <c r="M696" s="21" t="s">
        <v>4669</v>
      </c>
    </row>
    <row r="697" spans="1:13" ht="40.5" customHeight="1" x14ac:dyDescent="0.3">
      <c r="A697" s="3">
        <v>695</v>
      </c>
      <c r="B697" s="7" t="s">
        <v>924</v>
      </c>
      <c r="C697" s="7" t="s">
        <v>1072</v>
      </c>
      <c r="D697" s="7"/>
      <c r="E697" s="20" t="s">
        <v>1825</v>
      </c>
      <c r="F697" s="7">
        <v>10</v>
      </c>
      <c r="G697" s="7" t="s">
        <v>0</v>
      </c>
      <c r="H697" s="16">
        <v>90000</v>
      </c>
      <c r="I697" s="15" t="s">
        <v>2014</v>
      </c>
      <c r="J697" s="15" t="s">
        <v>3204</v>
      </c>
      <c r="K697" s="15" t="s">
        <v>3205</v>
      </c>
      <c r="L697" s="27" t="s">
        <v>2015</v>
      </c>
      <c r="M697" s="21" t="s">
        <v>4669</v>
      </c>
    </row>
    <row r="698" spans="1:13" ht="40.5" customHeight="1" x14ac:dyDescent="0.3">
      <c r="A698" s="3">
        <v>696</v>
      </c>
      <c r="B698" s="7" t="s">
        <v>957</v>
      </c>
      <c r="C698" s="7" t="s">
        <v>1073</v>
      </c>
      <c r="D698" s="7"/>
      <c r="E698" s="20" t="s">
        <v>1763</v>
      </c>
      <c r="F698" s="7">
        <v>20</v>
      </c>
      <c r="G698" s="7" t="s">
        <v>0</v>
      </c>
      <c r="H698" s="16">
        <v>130000</v>
      </c>
      <c r="I698" s="15" t="s">
        <v>2016</v>
      </c>
      <c r="J698" s="15" t="s">
        <v>3206</v>
      </c>
      <c r="K698" s="15" t="s">
        <v>3207</v>
      </c>
      <c r="L698" s="27" t="s">
        <v>2017</v>
      </c>
      <c r="M698" s="21" t="s">
        <v>4669</v>
      </c>
    </row>
    <row r="699" spans="1:13" ht="40.5" customHeight="1" x14ac:dyDescent="0.3">
      <c r="A699" s="3">
        <v>697</v>
      </c>
      <c r="B699" s="7" t="s">
        <v>924</v>
      </c>
      <c r="C699" s="7" t="s">
        <v>1072</v>
      </c>
      <c r="D699" s="7"/>
      <c r="E699" s="20" t="s">
        <v>1798</v>
      </c>
      <c r="F699" s="7">
        <v>10</v>
      </c>
      <c r="G699" s="7" t="s">
        <v>0</v>
      </c>
      <c r="H699" s="16">
        <v>90000</v>
      </c>
      <c r="I699" s="15" t="s">
        <v>2018</v>
      </c>
      <c r="J699" s="15" t="s">
        <v>3208</v>
      </c>
      <c r="K699" s="15" t="s">
        <v>3209</v>
      </c>
      <c r="L699" s="27" t="s">
        <v>2019</v>
      </c>
      <c r="M699" s="21" t="s">
        <v>4669</v>
      </c>
    </row>
    <row r="700" spans="1:13" ht="40.5" customHeight="1" x14ac:dyDescent="0.3">
      <c r="A700" s="3">
        <v>698</v>
      </c>
      <c r="B700" s="7" t="s">
        <v>923</v>
      </c>
      <c r="C700" s="7" t="s">
        <v>920</v>
      </c>
      <c r="D700" s="7"/>
      <c r="E700" s="20" t="s">
        <v>2024</v>
      </c>
      <c r="F700" s="7">
        <v>6</v>
      </c>
      <c r="G700" s="7" t="s">
        <v>0</v>
      </c>
      <c r="H700" s="16">
        <v>70000</v>
      </c>
      <c r="I700" s="15" t="s">
        <v>2025</v>
      </c>
      <c r="J700" s="15" t="s">
        <v>3214</v>
      </c>
      <c r="K700" s="15" t="s">
        <v>3215</v>
      </c>
      <c r="L700" s="27" t="s">
        <v>2026</v>
      </c>
      <c r="M700" s="21" t="s">
        <v>4669</v>
      </c>
    </row>
    <row r="701" spans="1:13" ht="40.5" customHeight="1" x14ac:dyDescent="0.3">
      <c r="A701" s="3">
        <v>699</v>
      </c>
      <c r="B701" s="7" t="s">
        <v>24</v>
      </c>
      <c r="C701" s="7" t="s">
        <v>1083</v>
      </c>
      <c r="D701" s="7"/>
      <c r="E701" s="20" t="s">
        <v>4372</v>
      </c>
      <c r="F701" s="7">
        <v>1</v>
      </c>
      <c r="G701" s="7" t="s">
        <v>0</v>
      </c>
      <c r="H701" s="16">
        <v>10000</v>
      </c>
      <c r="I701" s="15" t="s">
        <v>4373</v>
      </c>
      <c r="J701" s="15" t="s">
        <v>4374</v>
      </c>
      <c r="K701" s="15" t="s">
        <v>4375</v>
      </c>
      <c r="L701" s="27" t="s">
        <v>4376</v>
      </c>
      <c r="M701" s="21" t="s">
        <v>4670</v>
      </c>
    </row>
    <row r="702" spans="1:13" ht="40.5" customHeight="1" x14ac:dyDescent="0.3">
      <c r="A702" s="3">
        <v>700</v>
      </c>
      <c r="B702" s="7" t="s">
        <v>1620</v>
      </c>
      <c r="C702" s="7" t="s">
        <v>1633</v>
      </c>
      <c r="D702" s="7"/>
      <c r="E702" s="20" t="s">
        <v>2066</v>
      </c>
      <c r="F702" s="7">
        <v>19</v>
      </c>
      <c r="G702" s="7" t="s">
        <v>0</v>
      </c>
      <c r="H702" s="16">
        <v>80000</v>
      </c>
      <c r="I702" s="15" t="s">
        <v>2067</v>
      </c>
      <c r="J702" s="15" t="s">
        <v>3233</v>
      </c>
      <c r="K702" s="15" t="s">
        <v>3234</v>
      </c>
      <c r="L702" s="27" t="s">
        <v>2068</v>
      </c>
      <c r="M702" s="21" t="s">
        <v>4669</v>
      </c>
    </row>
    <row r="703" spans="1:13" ht="40.5" customHeight="1" x14ac:dyDescent="0.3">
      <c r="A703" s="3">
        <v>701</v>
      </c>
      <c r="B703" s="7" t="s">
        <v>1620</v>
      </c>
      <c r="C703" s="7" t="s">
        <v>1633</v>
      </c>
      <c r="D703" s="7"/>
      <c r="E703" s="20" t="s">
        <v>1772</v>
      </c>
      <c r="F703" s="7">
        <v>17</v>
      </c>
      <c r="G703" s="7" t="s">
        <v>0</v>
      </c>
      <c r="H703" s="16">
        <v>80000</v>
      </c>
      <c r="I703" s="15" t="s">
        <v>2067</v>
      </c>
      <c r="J703" s="15" t="s">
        <v>3233</v>
      </c>
      <c r="K703" s="15" t="s">
        <v>3235</v>
      </c>
      <c r="L703" s="27" t="s">
        <v>2069</v>
      </c>
      <c r="M703" s="21" t="s">
        <v>4669</v>
      </c>
    </row>
    <row r="704" spans="1:13" ht="40.5" customHeight="1" x14ac:dyDescent="0.3">
      <c r="A704" s="3">
        <v>702</v>
      </c>
      <c r="B704" s="7" t="s">
        <v>1620</v>
      </c>
      <c r="C704" s="7" t="s">
        <v>1633</v>
      </c>
      <c r="D704" s="7"/>
      <c r="E704" s="20" t="s">
        <v>2070</v>
      </c>
      <c r="F704" s="7">
        <v>17</v>
      </c>
      <c r="G704" s="7" t="s">
        <v>0</v>
      </c>
      <c r="H704" s="16">
        <v>80000</v>
      </c>
      <c r="I704" s="15" t="s">
        <v>2067</v>
      </c>
      <c r="J704" s="15" t="s">
        <v>3233</v>
      </c>
      <c r="K704" s="15" t="s">
        <v>3236</v>
      </c>
      <c r="L704" s="27" t="s">
        <v>2071</v>
      </c>
      <c r="M704" s="21" t="s">
        <v>4669</v>
      </c>
    </row>
    <row r="705" spans="1:13" ht="40.5" customHeight="1" x14ac:dyDescent="0.3">
      <c r="A705" s="3">
        <v>703</v>
      </c>
      <c r="B705" s="7" t="s">
        <v>924</v>
      </c>
      <c r="C705" s="7" t="s">
        <v>1071</v>
      </c>
      <c r="D705" s="7"/>
      <c r="E705" s="20" t="s">
        <v>71</v>
      </c>
      <c r="F705" s="7">
        <v>16</v>
      </c>
      <c r="G705" s="7" t="s">
        <v>0</v>
      </c>
      <c r="H705" s="16">
        <v>120000</v>
      </c>
      <c r="I705" s="15" t="s">
        <v>404</v>
      </c>
      <c r="J705" s="15" t="s">
        <v>3243</v>
      </c>
      <c r="K705" s="15" t="s">
        <v>3244</v>
      </c>
      <c r="L705" s="27" t="s">
        <v>2075</v>
      </c>
      <c r="M705" s="21" t="s">
        <v>4668</v>
      </c>
    </row>
    <row r="706" spans="1:13" ht="40.5" customHeight="1" x14ac:dyDescent="0.3">
      <c r="A706" s="3">
        <v>704</v>
      </c>
      <c r="B706" s="7" t="s">
        <v>957</v>
      </c>
      <c r="C706" s="7" t="s">
        <v>1073</v>
      </c>
      <c r="D706" s="7"/>
      <c r="E706" s="20" t="s">
        <v>62</v>
      </c>
      <c r="F706" s="7">
        <v>12</v>
      </c>
      <c r="G706" s="7" t="s">
        <v>21</v>
      </c>
      <c r="H706" s="16">
        <v>115000</v>
      </c>
      <c r="I706" s="15" t="s">
        <v>393</v>
      </c>
      <c r="J706" s="15" t="s">
        <v>3251</v>
      </c>
      <c r="K706" s="15" t="s">
        <v>3252</v>
      </c>
      <c r="L706" s="27" t="s">
        <v>2076</v>
      </c>
      <c r="M706" s="21" t="s">
        <v>4668</v>
      </c>
    </row>
    <row r="707" spans="1:13" ht="40.5" customHeight="1" x14ac:dyDescent="0.3">
      <c r="A707" s="3">
        <v>705</v>
      </c>
      <c r="B707" s="7" t="s">
        <v>957</v>
      </c>
      <c r="C707" s="7" t="s">
        <v>926</v>
      </c>
      <c r="D707" s="7"/>
      <c r="E707" s="20" t="s">
        <v>343</v>
      </c>
      <c r="F707" s="7">
        <v>24</v>
      </c>
      <c r="G707" s="7" t="s">
        <v>21</v>
      </c>
      <c r="H707" s="16">
        <v>100000</v>
      </c>
      <c r="I707" s="15" t="s">
        <v>1429</v>
      </c>
      <c r="J707" s="15" t="s">
        <v>3259</v>
      </c>
      <c r="K707" s="15" t="s">
        <v>3260</v>
      </c>
      <c r="L707" s="27" t="s">
        <v>2078</v>
      </c>
      <c r="M707" s="21" t="s">
        <v>4668</v>
      </c>
    </row>
    <row r="708" spans="1:13" ht="40.5" customHeight="1" x14ac:dyDescent="0.3">
      <c r="A708" s="3">
        <v>706</v>
      </c>
      <c r="B708" s="7" t="s">
        <v>923</v>
      </c>
      <c r="C708" s="7" t="s">
        <v>7</v>
      </c>
      <c r="D708" s="7"/>
      <c r="E708" s="20" t="s">
        <v>8</v>
      </c>
      <c r="F708" s="7">
        <v>17</v>
      </c>
      <c r="G708" s="7" t="s">
        <v>21</v>
      </c>
      <c r="H708" s="16">
        <v>170000</v>
      </c>
      <c r="I708" s="15" t="s">
        <v>364</v>
      </c>
      <c r="J708" s="15" t="s">
        <v>3277</v>
      </c>
      <c r="K708" s="15" t="s">
        <v>3278</v>
      </c>
      <c r="L708" s="27" t="s">
        <v>2080</v>
      </c>
      <c r="M708" s="21" t="s">
        <v>4668</v>
      </c>
    </row>
    <row r="709" spans="1:13" ht="40.5" customHeight="1" x14ac:dyDescent="0.3">
      <c r="A709" s="3">
        <v>707</v>
      </c>
      <c r="B709" s="7" t="s">
        <v>923</v>
      </c>
      <c r="C709" s="7" t="s">
        <v>7</v>
      </c>
      <c r="D709" s="7"/>
      <c r="E709" s="20" t="s">
        <v>9</v>
      </c>
      <c r="F709" s="7">
        <v>8</v>
      </c>
      <c r="G709" s="7" t="s">
        <v>21</v>
      </c>
      <c r="H709" s="16">
        <v>80000</v>
      </c>
      <c r="I709" s="15" t="s">
        <v>363</v>
      </c>
      <c r="J709" s="15" t="s">
        <v>3279</v>
      </c>
      <c r="K709" s="15" t="s">
        <v>3280</v>
      </c>
      <c r="L709" s="27" t="s">
        <v>2081</v>
      </c>
      <c r="M709" s="21" t="s">
        <v>4668</v>
      </c>
    </row>
    <row r="710" spans="1:13" ht="40.5" customHeight="1" x14ac:dyDescent="0.3">
      <c r="A710" s="3">
        <v>708</v>
      </c>
      <c r="B710" s="7" t="s">
        <v>923</v>
      </c>
      <c r="C710" s="7" t="s">
        <v>1594</v>
      </c>
      <c r="D710" s="7"/>
      <c r="E710" s="20" t="s">
        <v>44</v>
      </c>
      <c r="F710" s="7">
        <v>9</v>
      </c>
      <c r="G710" s="7" t="s">
        <v>21</v>
      </c>
      <c r="H710" s="16">
        <v>90000</v>
      </c>
      <c r="I710" s="15" t="s">
        <v>368</v>
      </c>
      <c r="J710" s="15" t="s">
        <v>3284</v>
      </c>
      <c r="K710" s="15" t="s">
        <v>3285</v>
      </c>
      <c r="L710" s="27" t="s">
        <v>2082</v>
      </c>
      <c r="M710" s="21" t="s">
        <v>4668</v>
      </c>
    </row>
    <row r="711" spans="1:13" ht="40.5" customHeight="1" x14ac:dyDescent="0.3">
      <c r="A711" s="3">
        <v>709</v>
      </c>
      <c r="B711" s="7" t="s">
        <v>923</v>
      </c>
      <c r="C711" s="7" t="s">
        <v>928</v>
      </c>
      <c r="D711" s="7"/>
      <c r="E711" s="20" t="s">
        <v>52</v>
      </c>
      <c r="F711" s="7">
        <v>17</v>
      </c>
      <c r="G711" s="7" t="s">
        <v>21</v>
      </c>
      <c r="H711" s="16">
        <v>160000</v>
      </c>
      <c r="I711" s="15" t="s">
        <v>376</v>
      </c>
      <c r="J711" s="15" t="s">
        <v>3286</v>
      </c>
      <c r="K711" s="15" t="s">
        <v>3287</v>
      </c>
      <c r="L711" s="27" t="s">
        <v>2083</v>
      </c>
      <c r="M711" s="21" t="s">
        <v>4668</v>
      </c>
    </row>
    <row r="712" spans="1:13" ht="40.5" customHeight="1" x14ac:dyDescent="0.3">
      <c r="A712" s="3">
        <v>710</v>
      </c>
      <c r="B712" s="7" t="s">
        <v>923</v>
      </c>
      <c r="C712" s="7" t="s">
        <v>1359</v>
      </c>
      <c r="D712" s="7"/>
      <c r="E712" s="20" t="s">
        <v>1</v>
      </c>
      <c r="F712" s="7">
        <v>9</v>
      </c>
      <c r="G712" s="7" t="s">
        <v>21</v>
      </c>
      <c r="H712" s="16">
        <v>90000</v>
      </c>
      <c r="I712" s="15" t="s">
        <v>377</v>
      </c>
      <c r="J712" s="15" t="s">
        <v>3288</v>
      </c>
      <c r="K712" s="15" t="s">
        <v>3289</v>
      </c>
      <c r="L712" s="27" t="s">
        <v>2084</v>
      </c>
      <c r="M712" s="21" t="s">
        <v>4668</v>
      </c>
    </row>
    <row r="713" spans="1:13" ht="40.5" customHeight="1" x14ac:dyDescent="0.3">
      <c r="A713" s="3">
        <v>711</v>
      </c>
      <c r="B713" s="7" t="s">
        <v>957</v>
      </c>
      <c r="C713" s="7" t="s">
        <v>926</v>
      </c>
      <c r="D713" s="7"/>
      <c r="E713" s="20" t="s">
        <v>340</v>
      </c>
      <c r="F713" s="7">
        <v>12</v>
      </c>
      <c r="G713" s="7" t="s">
        <v>21</v>
      </c>
      <c r="H713" s="16">
        <v>120000</v>
      </c>
      <c r="I713" s="15" t="s">
        <v>611</v>
      </c>
      <c r="J713" s="15" t="s">
        <v>3292</v>
      </c>
      <c r="K713" s="15" t="s">
        <v>3293</v>
      </c>
      <c r="L713" s="27" t="s">
        <v>2085</v>
      </c>
      <c r="M713" s="21" t="s">
        <v>4668</v>
      </c>
    </row>
    <row r="714" spans="1:13" ht="40.5" customHeight="1" x14ac:dyDescent="0.3">
      <c r="A714" s="3">
        <v>712</v>
      </c>
      <c r="B714" s="7" t="s">
        <v>923</v>
      </c>
      <c r="C714" s="7" t="s">
        <v>1079</v>
      </c>
      <c r="D714" s="7"/>
      <c r="E714" s="20" t="s">
        <v>39</v>
      </c>
      <c r="F714" s="7">
        <v>9</v>
      </c>
      <c r="G714" s="7" t="s">
        <v>21</v>
      </c>
      <c r="H714" s="16">
        <v>90000</v>
      </c>
      <c r="I714" s="15" t="s">
        <v>353</v>
      </c>
      <c r="J714" s="15" t="s">
        <v>3275</v>
      </c>
      <c r="K714" s="15" t="s">
        <v>3316</v>
      </c>
      <c r="L714" s="27" t="s">
        <v>2090</v>
      </c>
      <c r="M714" s="21" t="s">
        <v>4668</v>
      </c>
    </row>
    <row r="715" spans="1:13" ht="40.5" customHeight="1" x14ac:dyDescent="0.3">
      <c r="A715" s="3">
        <v>713</v>
      </c>
      <c r="B715" s="7" t="s">
        <v>957</v>
      </c>
      <c r="C715" s="7" t="s">
        <v>925</v>
      </c>
      <c r="D715" s="7"/>
      <c r="E715" s="20" t="s">
        <v>1738</v>
      </c>
      <c r="F715" s="7">
        <v>16</v>
      </c>
      <c r="G715" s="7" t="s">
        <v>21</v>
      </c>
      <c r="H715" s="16">
        <v>80000</v>
      </c>
      <c r="I715" s="15" t="s">
        <v>966</v>
      </c>
      <c r="J715" s="15" t="s">
        <v>3317</v>
      </c>
      <c r="K715" s="15" t="s">
        <v>3318</v>
      </c>
      <c r="L715" s="27" t="s">
        <v>2091</v>
      </c>
      <c r="M715" s="21" t="s">
        <v>4668</v>
      </c>
    </row>
    <row r="716" spans="1:13" ht="40.5" customHeight="1" x14ac:dyDescent="0.3">
      <c r="A716" s="3">
        <v>714</v>
      </c>
      <c r="B716" s="7" t="s">
        <v>924</v>
      </c>
      <c r="C716" s="7" t="s">
        <v>1071</v>
      </c>
      <c r="D716" s="7"/>
      <c r="E716" s="20" t="s">
        <v>341</v>
      </c>
      <c r="F716" s="7">
        <v>32</v>
      </c>
      <c r="G716" s="7" t="s">
        <v>21</v>
      </c>
      <c r="H716" s="16">
        <v>150000</v>
      </c>
      <c r="I716" s="15" t="s">
        <v>612</v>
      </c>
      <c r="J716" s="15" t="s">
        <v>3347</v>
      </c>
      <c r="K716" s="15" t="s">
        <v>3348</v>
      </c>
      <c r="L716" s="27" t="s">
        <v>2093</v>
      </c>
      <c r="M716" s="21" t="s">
        <v>4668</v>
      </c>
    </row>
    <row r="717" spans="1:13" ht="40.5" customHeight="1" x14ac:dyDescent="0.3">
      <c r="A717" s="3">
        <v>715</v>
      </c>
      <c r="B717" s="7" t="s">
        <v>957</v>
      </c>
      <c r="C717" s="7" t="s">
        <v>925</v>
      </c>
      <c r="D717" s="7"/>
      <c r="E717" s="20" t="s">
        <v>1739</v>
      </c>
      <c r="F717" s="7">
        <v>8</v>
      </c>
      <c r="G717" s="7" t="s">
        <v>21</v>
      </c>
      <c r="H717" s="16">
        <v>50000</v>
      </c>
      <c r="I717" s="15" t="s">
        <v>965</v>
      </c>
      <c r="J717" s="15" t="s">
        <v>3351</v>
      </c>
      <c r="K717" s="15" t="s">
        <v>3352</v>
      </c>
      <c r="L717" s="27" t="s">
        <v>2094</v>
      </c>
      <c r="M717" s="21" t="s">
        <v>4668</v>
      </c>
    </row>
    <row r="718" spans="1:13" ht="40.5" customHeight="1" x14ac:dyDescent="0.3">
      <c r="A718" s="3">
        <v>716</v>
      </c>
      <c r="B718" s="7" t="s">
        <v>923</v>
      </c>
      <c r="C718" s="7" t="s">
        <v>1079</v>
      </c>
      <c r="D718" s="7"/>
      <c r="E718" s="20" t="s">
        <v>51</v>
      </c>
      <c r="F718" s="7">
        <v>8</v>
      </c>
      <c r="G718" s="7" t="s">
        <v>21</v>
      </c>
      <c r="H718" s="16">
        <v>80000</v>
      </c>
      <c r="I718" s="15" t="s">
        <v>1426</v>
      </c>
      <c r="J718" s="15" t="s">
        <v>3375</v>
      </c>
      <c r="K718" s="15" t="s">
        <v>3376</v>
      </c>
      <c r="L718" s="27" t="s">
        <v>2097</v>
      </c>
      <c r="M718" s="21" t="s">
        <v>4668</v>
      </c>
    </row>
    <row r="719" spans="1:13" ht="40.5" customHeight="1" x14ac:dyDescent="0.3">
      <c r="A719" s="3">
        <v>717</v>
      </c>
      <c r="B719" s="7" t="s">
        <v>923</v>
      </c>
      <c r="C719" s="7" t="s">
        <v>1359</v>
      </c>
      <c r="D719" s="7"/>
      <c r="E719" s="20" t="s">
        <v>37</v>
      </c>
      <c r="F719" s="7">
        <v>9</v>
      </c>
      <c r="G719" s="7" t="s">
        <v>21</v>
      </c>
      <c r="H719" s="16">
        <v>90000</v>
      </c>
      <c r="I719" s="15" t="s">
        <v>352</v>
      </c>
      <c r="J719" s="15" t="s">
        <v>2155</v>
      </c>
      <c r="K719" s="15" t="s">
        <v>3377</v>
      </c>
      <c r="L719" s="27" t="s">
        <v>2098</v>
      </c>
      <c r="M719" s="21" t="s">
        <v>4668</v>
      </c>
    </row>
    <row r="720" spans="1:13" ht="40.5" customHeight="1" x14ac:dyDescent="0.3">
      <c r="A720" s="3">
        <v>718</v>
      </c>
      <c r="B720" s="7" t="s">
        <v>957</v>
      </c>
      <c r="C720" s="7" t="s">
        <v>1070</v>
      </c>
      <c r="D720" s="7"/>
      <c r="E720" s="20" t="s">
        <v>987</v>
      </c>
      <c r="F720" s="7">
        <v>16</v>
      </c>
      <c r="G720" s="7" t="s">
        <v>0</v>
      </c>
      <c r="H720" s="16">
        <v>100000</v>
      </c>
      <c r="I720" s="15" t="s">
        <v>1038</v>
      </c>
      <c r="J720" s="15" t="s">
        <v>3378</v>
      </c>
      <c r="K720" s="15" t="s">
        <v>3379</v>
      </c>
      <c r="L720" s="27" t="s">
        <v>2099</v>
      </c>
      <c r="M720" s="21" t="s">
        <v>4668</v>
      </c>
    </row>
    <row r="721" spans="1:13" ht="40.5" customHeight="1" x14ac:dyDescent="0.3">
      <c r="A721" s="3">
        <v>719</v>
      </c>
      <c r="B721" s="7" t="s">
        <v>957</v>
      </c>
      <c r="C721" s="7" t="s">
        <v>1074</v>
      </c>
      <c r="D721" s="7"/>
      <c r="E721" s="20" t="s">
        <v>991</v>
      </c>
      <c r="F721" s="7">
        <v>18</v>
      </c>
      <c r="G721" s="7" t="s">
        <v>0</v>
      </c>
      <c r="H721" s="16">
        <v>90000</v>
      </c>
      <c r="I721" s="15" t="s">
        <v>1042</v>
      </c>
      <c r="J721" s="15" t="s">
        <v>3380</v>
      </c>
      <c r="K721" s="15" t="s">
        <v>3381</v>
      </c>
      <c r="L721" s="27" t="s">
        <v>2100</v>
      </c>
      <c r="M721" s="21" t="s">
        <v>4668</v>
      </c>
    </row>
    <row r="722" spans="1:13" ht="40.5" customHeight="1" x14ac:dyDescent="0.3">
      <c r="A722" s="3">
        <v>720</v>
      </c>
      <c r="B722" s="7" t="s">
        <v>957</v>
      </c>
      <c r="C722" s="7" t="s">
        <v>922</v>
      </c>
      <c r="D722" s="7"/>
      <c r="E722" s="20" t="s">
        <v>997</v>
      </c>
      <c r="F722" s="7">
        <v>16</v>
      </c>
      <c r="G722" s="7" t="s">
        <v>0</v>
      </c>
      <c r="H722" s="16">
        <v>80000</v>
      </c>
      <c r="I722" s="15" t="s">
        <v>1047</v>
      </c>
      <c r="J722" s="15" t="s">
        <v>3382</v>
      </c>
      <c r="K722" s="15" t="s">
        <v>3383</v>
      </c>
      <c r="L722" s="27" t="s">
        <v>2101</v>
      </c>
      <c r="M722" s="21" t="s">
        <v>4668</v>
      </c>
    </row>
    <row r="723" spans="1:13" ht="40.5" customHeight="1" x14ac:dyDescent="0.3">
      <c r="A723" s="3">
        <v>721</v>
      </c>
      <c r="B723" s="7" t="s">
        <v>957</v>
      </c>
      <c r="C723" s="7" t="s">
        <v>927</v>
      </c>
      <c r="D723" s="7"/>
      <c r="E723" s="20" t="s">
        <v>1021</v>
      </c>
      <c r="F723" s="7">
        <v>20</v>
      </c>
      <c r="G723" s="7" t="s">
        <v>0</v>
      </c>
      <c r="H723" s="16">
        <v>130000</v>
      </c>
      <c r="I723" s="15" t="s">
        <v>1066</v>
      </c>
      <c r="J723" s="15" t="s">
        <v>3388</v>
      </c>
      <c r="K723" s="15" t="s">
        <v>3389</v>
      </c>
      <c r="L723" s="27" t="s">
        <v>2103</v>
      </c>
      <c r="M723" s="21" t="s">
        <v>4668</v>
      </c>
    </row>
    <row r="724" spans="1:13" ht="40.5" customHeight="1" x14ac:dyDescent="0.3">
      <c r="A724" s="3">
        <v>722</v>
      </c>
      <c r="B724" s="7" t="s">
        <v>957</v>
      </c>
      <c r="C724" s="7" t="s">
        <v>927</v>
      </c>
      <c r="D724" s="7"/>
      <c r="E724" s="20" t="s">
        <v>1380</v>
      </c>
      <c r="F724" s="7">
        <v>16</v>
      </c>
      <c r="G724" s="7" t="s">
        <v>0</v>
      </c>
      <c r="H724" s="16">
        <v>105000</v>
      </c>
      <c r="I724" s="15" t="s">
        <v>1381</v>
      </c>
      <c r="J724" s="15" t="s">
        <v>3392</v>
      </c>
      <c r="K724" s="15" t="s">
        <v>3393</v>
      </c>
      <c r="L724" s="27" t="s">
        <v>2104</v>
      </c>
      <c r="M724" s="21" t="s">
        <v>4668</v>
      </c>
    </row>
    <row r="725" spans="1:13" ht="40.5" customHeight="1" x14ac:dyDescent="0.3">
      <c r="A725" s="3">
        <v>723</v>
      </c>
      <c r="B725" s="7" t="s">
        <v>923</v>
      </c>
      <c r="C725" s="7" t="s">
        <v>1359</v>
      </c>
      <c r="D725" s="7"/>
      <c r="E725" s="20" t="s">
        <v>17</v>
      </c>
      <c r="F725" s="7">
        <v>14</v>
      </c>
      <c r="G725" s="7" t="s">
        <v>21</v>
      </c>
      <c r="H725" s="16">
        <v>140000</v>
      </c>
      <c r="I725" s="15" t="s">
        <v>1422</v>
      </c>
      <c r="J725" s="15" t="s">
        <v>3398</v>
      </c>
      <c r="K725" s="15" t="s">
        <v>3399</v>
      </c>
      <c r="L725" s="27" t="s">
        <v>2105</v>
      </c>
      <c r="M725" s="21" t="s">
        <v>4668</v>
      </c>
    </row>
    <row r="726" spans="1:13" ht="40.5" customHeight="1" x14ac:dyDescent="0.3">
      <c r="A726" s="3">
        <v>724</v>
      </c>
      <c r="B726" s="7" t="s">
        <v>957</v>
      </c>
      <c r="C726" s="7" t="s">
        <v>1070</v>
      </c>
      <c r="D726" s="7"/>
      <c r="E726" s="20" t="s">
        <v>981</v>
      </c>
      <c r="F726" s="7">
        <v>20</v>
      </c>
      <c r="G726" s="7" t="s">
        <v>0</v>
      </c>
      <c r="H726" s="16">
        <v>130000</v>
      </c>
      <c r="I726" s="15" t="s">
        <v>1032</v>
      </c>
      <c r="J726" s="15" t="s">
        <v>3402</v>
      </c>
      <c r="K726" s="15" t="s">
        <v>3403</v>
      </c>
      <c r="L726" s="27" t="s">
        <v>2106</v>
      </c>
      <c r="M726" s="21" t="s">
        <v>4668</v>
      </c>
    </row>
    <row r="727" spans="1:13" ht="40.5" customHeight="1" x14ac:dyDescent="0.3">
      <c r="A727" s="3">
        <v>725</v>
      </c>
      <c r="B727" s="7" t="s">
        <v>957</v>
      </c>
      <c r="C727" s="7" t="s">
        <v>1070</v>
      </c>
      <c r="D727" s="7"/>
      <c r="E727" s="20" t="s">
        <v>977</v>
      </c>
      <c r="F727" s="7">
        <v>30</v>
      </c>
      <c r="G727" s="7" t="s">
        <v>2</v>
      </c>
      <c r="H727" s="16">
        <v>200000</v>
      </c>
      <c r="I727" s="15" t="s">
        <v>1028</v>
      </c>
      <c r="J727" s="15" t="s">
        <v>3404</v>
      </c>
      <c r="K727" s="15" t="s">
        <v>3405</v>
      </c>
      <c r="L727" s="27" t="s">
        <v>2107</v>
      </c>
      <c r="M727" s="21" t="s">
        <v>4668</v>
      </c>
    </row>
    <row r="728" spans="1:13" ht="40.5" customHeight="1" x14ac:dyDescent="0.3">
      <c r="A728" s="3">
        <v>726</v>
      </c>
      <c r="B728" s="7" t="s">
        <v>957</v>
      </c>
      <c r="C728" s="7" t="s">
        <v>927</v>
      </c>
      <c r="D728" s="7"/>
      <c r="E728" s="20" t="s">
        <v>1077</v>
      </c>
      <c r="F728" s="7">
        <v>10</v>
      </c>
      <c r="G728" s="7" t="s">
        <v>21</v>
      </c>
      <c r="H728" s="16">
        <v>105000</v>
      </c>
      <c r="I728" s="15" t="s">
        <v>949</v>
      </c>
      <c r="J728" s="15" t="s">
        <v>3406</v>
      </c>
      <c r="K728" s="15" t="s">
        <v>3407</v>
      </c>
      <c r="L728" s="27" t="s">
        <v>2108</v>
      </c>
      <c r="M728" s="21" t="s">
        <v>4668</v>
      </c>
    </row>
    <row r="729" spans="1:13" ht="40.5" customHeight="1" x14ac:dyDescent="0.3">
      <c r="A729" s="3">
        <v>727</v>
      </c>
      <c r="B729" s="7" t="s">
        <v>924</v>
      </c>
      <c r="C729" s="7" t="s">
        <v>1071</v>
      </c>
      <c r="D729" s="7"/>
      <c r="E729" s="20" t="s">
        <v>342</v>
      </c>
      <c r="F729" s="7">
        <v>10</v>
      </c>
      <c r="G729" s="7" t="s">
        <v>21</v>
      </c>
      <c r="H729" s="16">
        <v>60000</v>
      </c>
      <c r="I729" s="15" t="s">
        <v>613</v>
      </c>
      <c r="J729" s="15" t="s">
        <v>3410</v>
      </c>
      <c r="K729" s="15" t="s">
        <v>3411</v>
      </c>
      <c r="L729" s="27" t="s">
        <v>2109</v>
      </c>
      <c r="M729" s="21" t="s">
        <v>4668</v>
      </c>
    </row>
    <row r="730" spans="1:13" ht="40.5" customHeight="1" x14ac:dyDescent="0.3">
      <c r="A730" s="3">
        <v>728</v>
      </c>
      <c r="B730" s="7" t="s">
        <v>923</v>
      </c>
      <c r="C730" s="7" t="s">
        <v>920</v>
      </c>
      <c r="D730" s="7"/>
      <c r="E730" s="20" t="s">
        <v>1743</v>
      </c>
      <c r="F730" s="7">
        <v>10</v>
      </c>
      <c r="G730" s="7" t="s">
        <v>21</v>
      </c>
      <c r="H730" s="16">
        <v>110000</v>
      </c>
      <c r="I730" s="15" t="s">
        <v>947</v>
      </c>
      <c r="J730" s="15" t="s">
        <v>3412</v>
      </c>
      <c r="K730" s="15" t="s">
        <v>3413</v>
      </c>
      <c r="L730" s="27" t="s">
        <v>2110</v>
      </c>
      <c r="M730" s="21" t="s">
        <v>4668</v>
      </c>
    </row>
    <row r="731" spans="1:13" ht="40.5" customHeight="1" x14ac:dyDescent="0.3">
      <c r="A731" s="3">
        <v>729</v>
      </c>
      <c r="B731" s="7" t="s">
        <v>957</v>
      </c>
      <c r="C731" s="7" t="s">
        <v>925</v>
      </c>
      <c r="D731" s="7"/>
      <c r="E731" s="20" t="s">
        <v>1742</v>
      </c>
      <c r="F731" s="7">
        <v>8</v>
      </c>
      <c r="G731" s="7" t="s">
        <v>21</v>
      </c>
      <c r="H731" s="16">
        <v>50000</v>
      </c>
      <c r="I731" s="15" t="s">
        <v>960</v>
      </c>
      <c r="J731" s="15" t="s">
        <v>3369</v>
      </c>
      <c r="K731" s="15" t="s">
        <v>3414</v>
      </c>
      <c r="L731" s="27" t="s">
        <v>2111</v>
      </c>
      <c r="M731" s="21" t="s">
        <v>4668</v>
      </c>
    </row>
    <row r="732" spans="1:13" ht="40.5" customHeight="1" x14ac:dyDescent="0.3">
      <c r="A732" s="3">
        <v>730</v>
      </c>
      <c r="B732" s="7" t="s">
        <v>957</v>
      </c>
      <c r="C732" s="7" t="s">
        <v>922</v>
      </c>
      <c r="D732" s="7"/>
      <c r="E732" s="20" t="s">
        <v>1698</v>
      </c>
      <c r="F732" s="7">
        <v>9</v>
      </c>
      <c r="G732" s="7" t="s">
        <v>21</v>
      </c>
      <c r="H732" s="16">
        <v>100000</v>
      </c>
      <c r="I732" s="15" t="s">
        <v>938</v>
      </c>
      <c r="J732" s="15" t="s">
        <v>3421</v>
      </c>
      <c r="K732" s="15" t="s">
        <v>3422</v>
      </c>
      <c r="L732" s="27" t="s">
        <v>2113</v>
      </c>
      <c r="M732" s="21" t="s">
        <v>4668</v>
      </c>
    </row>
    <row r="733" spans="1:13" ht="40.5" customHeight="1" x14ac:dyDescent="0.3">
      <c r="A733" s="3">
        <v>731</v>
      </c>
      <c r="B733" s="7" t="s">
        <v>957</v>
      </c>
      <c r="C733" s="7" t="s">
        <v>922</v>
      </c>
      <c r="D733" s="7"/>
      <c r="E733" s="20" t="s">
        <v>1703</v>
      </c>
      <c r="F733" s="7">
        <v>16</v>
      </c>
      <c r="G733" s="7" t="s">
        <v>21</v>
      </c>
      <c r="H733" s="16">
        <v>90000</v>
      </c>
      <c r="I733" s="15" t="s">
        <v>940</v>
      </c>
      <c r="J733" s="15" t="s">
        <v>3425</v>
      </c>
      <c r="K733" s="15" t="s">
        <v>3426</v>
      </c>
      <c r="L733" s="27" t="s">
        <v>2114</v>
      </c>
      <c r="M733" s="21" t="s">
        <v>4668</v>
      </c>
    </row>
    <row r="734" spans="1:13" ht="40.5" customHeight="1" x14ac:dyDescent="0.3">
      <c r="A734" s="3">
        <v>732</v>
      </c>
      <c r="B734" s="7" t="s">
        <v>924</v>
      </c>
      <c r="C734" s="7" t="s">
        <v>1072</v>
      </c>
      <c r="D734" s="7"/>
      <c r="E734" s="20" t="s">
        <v>1024</v>
      </c>
      <c r="F734" s="7">
        <v>16</v>
      </c>
      <c r="G734" s="7" t="s">
        <v>0</v>
      </c>
      <c r="H734" s="16">
        <v>80000</v>
      </c>
      <c r="I734" s="15" t="s">
        <v>1069</v>
      </c>
      <c r="J734" s="15" t="s">
        <v>3427</v>
      </c>
      <c r="K734" s="15" t="s">
        <v>3428</v>
      </c>
      <c r="L734" s="27" t="s">
        <v>2115</v>
      </c>
      <c r="M734" s="21" t="s">
        <v>4668</v>
      </c>
    </row>
    <row r="735" spans="1:13" ht="40.5" customHeight="1" x14ac:dyDescent="0.3">
      <c r="A735" s="3">
        <v>733</v>
      </c>
      <c r="B735" s="7" t="s">
        <v>957</v>
      </c>
      <c r="C735" s="7" t="s">
        <v>1075</v>
      </c>
      <c r="D735" s="7"/>
      <c r="E735" s="20" t="s">
        <v>994</v>
      </c>
      <c r="F735" s="7">
        <v>16</v>
      </c>
      <c r="G735" s="7" t="s">
        <v>0</v>
      </c>
      <c r="H735" s="16">
        <v>120000</v>
      </c>
      <c r="I735" s="15" t="s">
        <v>1484</v>
      </c>
      <c r="J735" s="15" t="s">
        <v>3429</v>
      </c>
      <c r="K735" s="15" t="s">
        <v>3430</v>
      </c>
      <c r="L735" s="27" t="s">
        <v>2116</v>
      </c>
      <c r="M735" s="21" t="s">
        <v>4668</v>
      </c>
    </row>
    <row r="736" spans="1:13" ht="40.5" customHeight="1" x14ac:dyDescent="0.3">
      <c r="A736" s="3">
        <v>734</v>
      </c>
      <c r="B736" s="7" t="s">
        <v>957</v>
      </c>
      <c r="C736" s="7" t="s">
        <v>921</v>
      </c>
      <c r="D736" s="7"/>
      <c r="E736" s="20" t="s">
        <v>1709</v>
      </c>
      <c r="F736" s="7">
        <v>8</v>
      </c>
      <c r="G736" s="7" t="s">
        <v>21</v>
      </c>
      <c r="H736" s="16">
        <v>50000</v>
      </c>
      <c r="I736" s="15" t="s">
        <v>942</v>
      </c>
      <c r="J736" s="15" t="s">
        <v>3431</v>
      </c>
      <c r="K736" s="15" t="s">
        <v>3432</v>
      </c>
      <c r="L736" s="27" t="s">
        <v>2117</v>
      </c>
      <c r="M736" s="21" t="s">
        <v>4668</v>
      </c>
    </row>
    <row r="737" spans="1:13" ht="40.5" customHeight="1" x14ac:dyDescent="0.3">
      <c r="A737" s="3">
        <v>735</v>
      </c>
      <c r="B737" s="7" t="s">
        <v>957</v>
      </c>
      <c r="C737" s="7" t="s">
        <v>927</v>
      </c>
      <c r="D737" s="7"/>
      <c r="E737" s="20" t="s">
        <v>1023</v>
      </c>
      <c r="F737" s="7">
        <v>30</v>
      </c>
      <c r="G737" s="7" t="s">
        <v>2</v>
      </c>
      <c r="H737" s="16">
        <v>200000</v>
      </c>
      <c r="I737" s="15" t="s">
        <v>1068</v>
      </c>
      <c r="J737" s="15" t="s">
        <v>3433</v>
      </c>
      <c r="K737" s="15" t="s">
        <v>3434</v>
      </c>
      <c r="L737" s="27" t="s">
        <v>2118</v>
      </c>
      <c r="M737" s="21" t="s">
        <v>4668</v>
      </c>
    </row>
    <row r="738" spans="1:13" ht="40.5" customHeight="1" x14ac:dyDescent="0.3">
      <c r="A738" s="3">
        <v>736</v>
      </c>
      <c r="B738" s="7" t="s">
        <v>924</v>
      </c>
      <c r="C738" s="7" t="s">
        <v>1071</v>
      </c>
      <c r="D738" s="7"/>
      <c r="E738" s="20" t="s">
        <v>988</v>
      </c>
      <c r="F738" s="7">
        <v>25</v>
      </c>
      <c r="G738" s="7" t="s">
        <v>0</v>
      </c>
      <c r="H738" s="16">
        <v>100000</v>
      </c>
      <c r="I738" s="15" t="s">
        <v>1039</v>
      </c>
      <c r="J738" s="15" t="s">
        <v>3435</v>
      </c>
      <c r="K738" s="15" t="s">
        <v>3436</v>
      </c>
      <c r="L738" s="27" t="s">
        <v>2119</v>
      </c>
      <c r="M738" s="21" t="s">
        <v>4668</v>
      </c>
    </row>
    <row r="739" spans="1:13" ht="40.5" customHeight="1" x14ac:dyDescent="0.3">
      <c r="A739" s="3">
        <v>737</v>
      </c>
      <c r="B739" s="7" t="s">
        <v>957</v>
      </c>
      <c r="C739" s="7" t="s">
        <v>927</v>
      </c>
      <c r="D739" s="7"/>
      <c r="E739" s="20" t="s">
        <v>989</v>
      </c>
      <c r="F739" s="7">
        <v>20</v>
      </c>
      <c r="G739" s="7" t="s">
        <v>0</v>
      </c>
      <c r="H739" s="16">
        <v>140000</v>
      </c>
      <c r="I739" s="15" t="s">
        <v>1040</v>
      </c>
      <c r="J739" s="15" t="s">
        <v>3437</v>
      </c>
      <c r="K739" s="15" t="s">
        <v>3438</v>
      </c>
      <c r="L739" s="27" t="s">
        <v>2120</v>
      </c>
      <c r="M739" s="21" t="s">
        <v>4668</v>
      </c>
    </row>
    <row r="740" spans="1:13" ht="40.5" customHeight="1" x14ac:dyDescent="0.3">
      <c r="A740" s="3">
        <v>738</v>
      </c>
      <c r="B740" s="7" t="s">
        <v>957</v>
      </c>
      <c r="C740" s="7" t="s">
        <v>921</v>
      </c>
      <c r="D740" s="7"/>
      <c r="E740" s="20" t="s">
        <v>1370</v>
      </c>
      <c r="F740" s="7">
        <v>16</v>
      </c>
      <c r="G740" s="7" t="s">
        <v>21</v>
      </c>
      <c r="H740" s="16">
        <v>80000</v>
      </c>
      <c r="I740" s="15" t="s">
        <v>623</v>
      </c>
      <c r="J740" s="15" t="s">
        <v>3439</v>
      </c>
      <c r="K740" s="15" t="s">
        <v>3440</v>
      </c>
      <c r="L740" s="27" t="s">
        <v>2121</v>
      </c>
      <c r="M740" s="21" t="s">
        <v>4668</v>
      </c>
    </row>
    <row r="741" spans="1:13" ht="40.5" customHeight="1" x14ac:dyDescent="0.3">
      <c r="A741" s="3">
        <v>739</v>
      </c>
      <c r="B741" s="7" t="s">
        <v>957</v>
      </c>
      <c r="C741" s="7" t="s">
        <v>1070</v>
      </c>
      <c r="D741" s="7"/>
      <c r="E741" s="20" t="s">
        <v>992</v>
      </c>
      <c r="F741" s="7">
        <v>12</v>
      </c>
      <c r="G741" s="7" t="s">
        <v>0</v>
      </c>
      <c r="H741" s="16">
        <v>81000</v>
      </c>
      <c r="I741" s="15" t="s">
        <v>1043</v>
      </c>
      <c r="J741" s="15" t="s">
        <v>3441</v>
      </c>
      <c r="K741" s="15" t="s">
        <v>3442</v>
      </c>
      <c r="L741" s="27" t="s">
        <v>2122</v>
      </c>
      <c r="M741" s="21" t="s">
        <v>4668</v>
      </c>
    </row>
    <row r="742" spans="1:13" ht="40.5" customHeight="1" x14ac:dyDescent="0.3">
      <c r="A742" s="3">
        <v>740</v>
      </c>
      <c r="B742" s="7" t="s">
        <v>957</v>
      </c>
      <c r="C742" s="7" t="s">
        <v>921</v>
      </c>
      <c r="D742" s="7"/>
      <c r="E742" s="20" t="s">
        <v>993</v>
      </c>
      <c r="F742" s="7">
        <v>14</v>
      </c>
      <c r="G742" s="7" t="s">
        <v>0</v>
      </c>
      <c r="H742" s="16">
        <v>95000</v>
      </c>
      <c r="I742" s="15" t="s">
        <v>1044</v>
      </c>
      <c r="J742" s="15" t="s">
        <v>3443</v>
      </c>
      <c r="K742" s="15" t="s">
        <v>3444</v>
      </c>
      <c r="L742" s="27" t="s">
        <v>2123</v>
      </c>
      <c r="M742" s="21" t="s">
        <v>4668</v>
      </c>
    </row>
    <row r="743" spans="1:13" ht="40.5" customHeight="1" x14ac:dyDescent="0.3">
      <c r="A743" s="3">
        <v>741</v>
      </c>
      <c r="B743" s="7" t="s">
        <v>957</v>
      </c>
      <c r="C743" s="7" t="s">
        <v>922</v>
      </c>
      <c r="D743" s="7"/>
      <c r="E743" s="20" t="s">
        <v>995</v>
      </c>
      <c r="F743" s="7">
        <v>8</v>
      </c>
      <c r="G743" s="7" t="s">
        <v>0</v>
      </c>
      <c r="H743" s="16">
        <v>50000</v>
      </c>
      <c r="I743" s="15" t="s">
        <v>1045</v>
      </c>
      <c r="J743" s="15" t="s">
        <v>3445</v>
      </c>
      <c r="K743" s="15" t="s">
        <v>3446</v>
      </c>
      <c r="L743" s="27" t="s">
        <v>2124</v>
      </c>
      <c r="M743" s="21" t="s">
        <v>4668</v>
      </c>
    </row>
    <row r="744" spans="1:13" ht="40.5" customHeight="1" x14ac:dyDescent="0.3">
      <c r="A744" s="3">
        <v>742</v>
      </c>
      <c r="B744" s="7" t="s">
        <v>957</v>
      </c>
      <c r="C744" s="7" t="s">
        <v>1073</v>
      </c>
      <c r="D744" s="7"/>
      <c r="E744" s="20" t="s">
        <v>998</v>
      </c>
      <c r="F744" s="7">
        <v>8</v>
      </c>
      <c r="G744" s="7" t="s">
        <v>0</v>
      </c>
      <c r="H744" s="16">
        <v>50000</v>
      </c>
      <c r="I744" s="15" t="s">
        <v>1048</v>
      </c>
      <c r="J744" s="15" t="s">
        <v>3447</v>
      </c>
      <c r="K744" s="15" t="s">
        <v>3448</v>
      </c>
      <c r="L744" s="27" t="s">
        <v>2125</v>
      </c>
      <c r="M744" s="21" t="s">
        <v>4668</v>
      </c>
    </row>
    <row r="745" spans="1:13" ht="40.5" customHeight="1" x14ac:dyDescent="0.3">
      <c r="A745" s="3">
        <v>743</v>
      </c>
      <c r="B745" s="7" t="s">
        <v>957</v>
      </c>
      <c r="C745" s="7" t="s">
        <v>927</v>
      </c>
      <c r="D745" s="7"/>
      <c r="E745" s="20" t="s">
        <v>1005</v>
      </c>
      <c r="F745" s="7">
        <v>16</v>
      </c>
      <c r="G745" s="7" t="s">
        <v>0</v>
      </c>
      <c r="H745" s="16">
        <v>80000</v>
      </c>
      <c r="I745" s="15" t="s">
        <v>1053</v>
      </c>
      <c r="J745" s="15" t="s">
        <v>3451</v>
      </c>
      <c r="K745" s="15" t="s">
        <v>3452</v>
      </c>
      <c r="L745" s="27" t="s">
        <v>2126</v>
      </c>
      <c r="M745" s="21" t="s">
        <v>4668</v>
      </c>
    </row>
    <row r="746" spans="1:13" ht="40.5" customHeight="1" x14ac:dyDescent="0.3">
      <c r="A746" s="3">
        <v>744</v>
      </c>
      <c r="B746" s="7" t="s">
        <v>957</v>
      </c>
      <c r="C746" s="7" t="s">
        <v>927</v>
      </c>
      <c r="D746" s="7"/>
      <c r="E746" s="20" t="s">
        <v>1013</v>
      </c>
      <c r="F746" s="7">
        <v>16</v>
      </c>
      <c r="G746" s="7" t="s">
        <v>0</v>
      </c>
      <c r="H746" s="16">
        <v>80000</v>
      </c>
      <c r="I746" s="15" t="s">
        <v>1058</v>
      </c>
      <c r="J746" s="15" t="s">
        <v>3455</v>
      </c>
      <c r="K746" s="15" t="s">
        <v>3456</v>
      </c>
      <c r="L746" s="27" t="s">
        <v>2128</v>
      </c>
      <c r="M746" s="21" t="s">
        <v>4668</v>
      </c>
    </row>
    <row r="747" spans="1:13" ht="40.5" customHeight="1" x14ac:dyDescent="0.3">
      <c r="A747" s="3">
        <v>745</v>
      </c>
      <c r="B747" s="7" t="s">
        <v>957</v>
      </c>
      <c r="C747" s="7" t="s">
        <v>927</v>
      </c>
      <c r="D747" s="7"/>
      <c r="E747" s="20" t="s">
        <v>1022</v>
      </c>
      <c r="F747" s="7">
        <v>30</v>
      </c>
      <c r="G747" s="7" t="s">
        <v>2</v>
      </c>
      <c r="H747" s="16">
        <v>200000</v>
      </c>
      <c r="I747" s="15" t="s">
        <v>1067</v>
      </c>
      <c r="J747" s="15" t="s">
        <v>3457</v>
      </c>
      <c r="K747" s="15" t="s">
        <v>3458</v>
      </c>
      <c r="L747" s="27" t="s">
        <v>2129</v>
      </c>
      <c r="M747" s="21" t="s">
        <v>4668</v>
      </c>
    </row>
    <row r="748" spans="1:13" ht="40.5" customHeight="1" x14ac:dyDescent="0.3">
      <c r="A748" s="3">
        <v>746</v>
      </c>
      <c r="B748" s="7" t="s">
        <v>24</v>
      </c>
      <c r="C748" s="7" t="s">
        <v>24</v>
      </c>
      <c r="D748" s="7"/>
      <c r="E748" s="20" t="s">
        <v>3556</v>
      </c>
      <c r="F748" s="7">
        <v>1</v>
      </c>
      <c r="G748" s="7" t="s">
        <v>0</v>
      </c>
      <c r="H748" s="16">
        <v>6000</v>
      </c>
      <c r="I748" s="15" t="s">
        <v>3557</v>
      </c>
      <c r="J748" s="15" t="s">
        <v>2885</v>
      </c>
      <c r="K748" s="15" t="s">
        <v>3558</v>
      </c>
      <c r="L748" s="27" t="s">
        <v>3559</v>
      </c>
      <c r="M748" s="21" t="s">
        <v>4669</v>
      </c>
    </row>
    <row r="749" spans="1:13" ht="40.5" customHeight="1" x14ac:dyDescent="0.3">
      <c r="A749" s="3">
        <v>747</v>
      </c>
      <c r="B749" s="7" t="s">
        <v>957</v>
      </c>
      <c r="C749" s="7" t="s">
        <v>1070</v>
      </c>
      <c r="D749" s="7"/>
      <c r="E749" s="20" t="s">
        <v>975</v>
      </c>
      <c r="F749" s="7">
        <v>30</v>
      </c>
      <c r="G749" s="7" t="s">
        <v>2</v>
      </c>
      <c r="H749" s="16">
        <v>191000</v>
      </c>
      <c r="I749" s="15" t="s">
        <v>1026</v>
      </c>
      <c r="J749" s="15" t="s">
        <v>3459</v>
      </c>
      <c r="K749" s="15" t="s">
        <v>3460</v>
      </c>
      <c r="L749" s="27" t="s">
        <v>2130</v>
      </c>
      <c r="M749" s="21" t="s">
        <v>4668</v>
      </c>
    </row>
    <row r="750" spans="1:13" ht="40.5" customHeight="1" x14ac:dyDescent="0.3">
      <c r="A750" s="3">
        <v>748</v>
      </c>
      <c r="B750" s="7" t="s">
        <v>957</v>
      </c>
      <c r="C750" s="7" t="s">
        <v>927</v>
      </c>
      <c r="D750" s="7"/>
      <c r="E750" s="20" t="s">
        <v>978</v>
      </c>
      <c r="F750" s="7">
        <v>16</v>
      </c>
      <c r="G750" s="7" t="s">
        <v>0</v>
      </c>
      <c r="H750" s="16">
        <v>110000</v>
      </c>
      <c r="I750" s="15" t="s">
        <v>1029</v>
      </c>
      <c r="J750" s="15" t="s">
        <v>3463</v>
      </c>
      <c r="K750" s="15" t="s">
        <v>3464</v>
      </c>
      <c r="L750" s="27" t="s">
        <v>2132</v>
      </c>
      <c r="M750" s="21" t="s">
        <v>4668</v>
      </c>
    </row>
    <row r="751" spans="1:13" ht="40.5" customHeight="1" x14ac:dyDescent="0.3">
      <c r="A751" s="3">
        <v>749</v>
      </c>
      <c r="B751" s="7" t="s">
        <v>957</v>
      </c>
      <c r="C751" s="7" t="s">
        <v>927</v>
      </c>
      <c r="D751" s="7"/>
      <c r="E751" s="20" t="s">
        <v>979</v>
      </c>
      <c r="F751" s="7">
        <v>20</v>
      </c>
      <c r="G751" s="7" t="s">
        <v>0</v>
      </c>
      <c r="H751" s="16">
        <v>140000</v>
      </c>
      <c r="I751" s="15" t="s">
        <v>1030</v>
      </c>
      <c r="J751" s="15" t="s">
        <v>3465</v>
      </c>
      <c r="K751" s="15" t="s">
        <v>3466</v>
      </c>
      <c r="L751" s="27" t="s">
        <v>2133</v>
      </c>
      <c r="M751" s="21" t="s">
        <v>4668</v>
      </c>
    </row>
    <row r="752" spans="1:13" ht="40.5" customHeight="1" x14ac:dyDescent="0.3">
      <c r="A752" s="3">
        <v>750</v>
      </c>
      <c r="B752" s="7" t="s">
        <v>957</v>
      </c>
      <c r="C752" s="7" t="s">
        <v>1073</v>
      </c>
      <c r="D752" s="7"/>
      <c r="E752" s="20" t="s">
        <v>980</v>
      </c>
      <c r="F752" s="7">
        <v>17</v>
      </c>
      <c r="G752" s="7" t="s">
        <v>0</v>
      </c>
      <c r="H752" s="16">
        <v>120000</v>
      </c>
      <c r="I752" s="15" t="s">
        <v>1031</v>
      </c>
      <c r="J752" s="15" t="s">
        <v>3467</v>
      </c>
      <c r="K752" s="15" t="s">
        <v>3468</v>
      </c>
      <c r="L752" s="27" t="s">
        <v>2134</v>
      </c>
      <c r="M752" s="21" t="s">
        <v>4668</v>
      </c>
    </row>
    <row r="753" spans="1:13" ht="40.5" customHeight="1" x14ac:dyDescent="0.3">
      <c r="A753" s="3">
        <v>751</v>
      </c>
      <c r="B753" s="7" t="s">
        <v>923</v>
      </c>
      <c r="C753" s="7" t="s">
        <v>920</v>
      </c>
      <c r="D753" s="7"/>
      <c r="E753" s="20" t="s">
        <v>31</v>
      </c>
      <c r="F753" s="7">
        <v>18</v>
      </c>
      <c r="G753" s="7" t="s">
        <v>21</v>
      </c>
      <c r="H753" s="16">
        <v>100000</v>
      </c>
      <c r="I753" s="15" t="s">
        <v>409</v>
      </c>
      <c r="J753" s="15" t="s">
        <v>3474</v>
      </c>
      <c r="K753" s="15" t="s">
        <v>3475</v>
      </c>
      <c r="L753" s="27" t="s">
        <v>2137</v>
      </c>
      <c r="M753" s="21" t="s">
        <v>4668</v>
      </c>
    </row>
    <row r="754" spans="1:13" ht="40.5" customHeight="1" x14ac:dyDescent="0.3">
      <c r="A754" s="3">
        <v>752</v>
      </c>
      <c r="B754" s="7" t="s">
        <v>957</v>
      </c>
      <c r="C754" s="7" t="s">
        <v>925</v>
      </c>
      <c r="D754" s="7"/>
      <c r="E754" s="20" t="s">
        <v>1741</v>
      </c>
      <c r="F754" s="7">
        <v>16</v>
      </c>
      <c r="G754" s="7" t="s">
        <v>21</v>
      </c>
      <c r="H754" s="16">
        <v>80000</v>
      </c>
      <c r="I754" s="15" t="s">
        <v>961</v>
      </c>
      <c r="J754" s="15" t="s">
        <v>3476</v>
      </c>
      <c r="K754" s="15" t="s">
        <v>3477</v>
      </c>
      <c r="L754" s="27" t="s">
        <v>2138</v>
      </c>
      <c r="M754" s="21" t="s">
        <v>4668</v>
      </c>
    </row>
    <row r="755" spans="1:13" ht="40.5" customHeight="1" x14ac:dyDescent="0.3">
      <c r="A755" s="3">
        <v>753</v>
      </c>
      <c r="B755" s="7" t="s">
        <v>957</v>
      </c>
      <c r="C755" s="7" t="s">
        <v>1073</v>
      </c>
      <c r="D755" s="7"/>
      <c r="E755" s="20" t="s">
        <v>1000</v>
      </c>
      <c r="F755" s="7">
        <v>8</v>
      </c>
      <c r="G755" s="7" t="s">
        <v>0</v>
      </c>
      <c r="H755" s="16">
        <v>50000</v>
      </c>
      <c r="I755" s="15" t="s">
        <v>1050</v>
      </c>
      <c r="J755" s="15" t="s">
        <v>3482</v>
      </c>
      <c r="K755" s="15" t="s">
        <v>3483</v>
      </c>
      <c r="L755" s="27" t="s">
        <v>2140</v>
      </c>
      <c r="M755" s="21" t="s">
        <v>4668</v>
      </c>
    </row>
    <row r="756" spans="1:13" ht="40.5" customHeight="1" x14ac:dyDescent="0.3">
      <c r="A756" s="3">
        <v>754</v>
      </c>
      <c r="B756" s="7" t="s">
        <v>957</v>
      </c>
      <c r="C756" s="7" t="s">
        <v>927</v>
      </c>
      <c r="D756" s="7"/>
      <c r="E756" s="20" t="s">
        <v>1086</v>
      </c>
      <c r="F756" s="7">
        <v>16</v>
      </c>
      <c r="G756" s="7" t="s">
        <v>0</v>
      </c>
      <c r="H756" s="16">
        <v>130000</v>
      </c>
      <c r="I756" s="15" t="s">
        <v>1087</v>
      </c>
      <c r="J756" s="15" t="s">
        <v>3484</v>
      </c>
      <c r="K756" s="15" t="s">
        <v>3485</v>
      </c>
      <c r="L756" s="27" t="s">
        <v>2141</v>
      </c>
      <c r="M756" s="21" t="s">
        <v>4668</v>
      </c>
    </row>
    <row r="757" spans="1:13" ht="40.5" customHeight="1" x14ac:dyDescent="0.3">
      <c r="A757" s="3">
        <v>755</v>
      </c>
      <c r="B757" s="7" t="s">
        <v>957</v>
      </c>
      <c r="C757" s="7" t="s">
        <v>922</v>
      </c>
      <c r="D757" s="7"/>
      <c r="E757" s="20" t="s">
        <v>1121</v>
      </c>
      <c r="F757" s="7">
        <v>16</v>
      </c>
      <c r="G757" s="7" t="s">
        <v>0</v>
      </c>
      <c r="H757" s="16">
        <v>100000</v>
      </c>
      <c r="I757" s="15" t="s">
        <v>1122</v>
      </c>
      <c r="J757" s="15" t="s">
        <v>3486</v>
      </c>
      <c r="K757" s="15" t="s">
        <v>3487</v>
      </c>
      <c r="L757" s="27" t="s">
        <v>2142</v>
      </c>
      <c r="M757" s="21" t="s">
        <v>4668</v>
      </c>
    </row>
    <row r="758" spans="1:13" ht="40.5" customHeight="1" x14ac:dyDescent="0.3">
      <c r="A758" s="3">
        <v>756</v>
      </c>
      <c r="B758" s="7" t="s">
        <v>957</v>
      </c>
      <c r="C758" s="7" t="s">
        <v>917</v>
      </c>
      <c r="D758" s="7"/>
      <c r="E758" s="20" t="s">
        <v>1126</v>
      </c>
      <c r="F758" s="7">
        <v>16</v>
      </c>
      <c r="G758" s="7" t="s">
        <v>0</v>
      </c>
      <c r="H758" s="16">
        <v>51000</v>
      </c>
      <c r="I758" s="15" t="s">
        <v>1495</v>
      </c>
      <c r="J758" s="15" t="s">
        <v>3488</v>
      </c>
      <c r="K758" s="15" t="s">
        <v>3489</v>
      </c>
      <c r="L758" s="27" t="s">
        <v>2143</v>
      </c>
      <c r="M758" s="21" t="s">
        <v>4668</v>
      </c>
    </row>
    <row r="759" spans="1:13" ht="40.5" customHeight="1" x14ac:dyDescent="0.3">
      <c r="A759" s="3">
        <v>757</v>
      </c>
      <c r="B759" s="7" t="s">
        <v>923</v>
      </c>
      <c r="C759" s="7" t="s">
        <v>1128</v>
      </c>
      <c r="D759" s="7"/>
      <c r="E759" s="20" t="s">
        <v>1130</v>
      </c>
      <c r="F759" s="7">
        <v>20</v>
      </c>
      <c r="G759" s="7" t="s">
        <v>0</v>
      </c>
      <c r="H759" s="16">
        <v>63000</v>
      </c>
      <c r="I759" s="15" t="s">
        <v>1498</v>
      </c>
      <c r="J759" s="15" t="s">
        <v>2925</v>
      </c>
      <c r="K759" s="15" t="s">
        <v>3490</v>
      </c>
      <c r="L759" s="27" t="s">
        <v>2144</v>
      </c>
      <c r="M759" s="21" t="s">
        <v>4668</v>
      </c>
    </row>
    <row r="760" spans="1:13" ht="40.5" customHeight="1" x14ac:dyDescent="0.3">
      <c r="A760" s="3">
        <v>758</v>
      </c>
      <c r="B760" s="7" t="s">
        <v>24</v>
      </c>
      <c r="C760" s="7" t="s">
        <v>24</v>
      </c>
      <c r="D760" s="7"/>
      <c r="E760" s="20" t="s">
        <v>3560</v>
      </c>
      <c r="F760" s="7">
        <v>1</v>
      </c>
      <c r="G760" s="7" t="s">
        <v>0</v>
      </c>
      <c r="H760" s="16">
        <v>6000</v>
      </c>
      <c r="I760" s="15" t="s">
        <v>3561</v>
      </c>
      <c r="J760" s="15" t="s">
        <v>2885</v>
      </c>
      <c r="K760" s="15" t="s">
        <v>3562</v>
      </c>
      <c r="L760" s="27" t="s">
        <v>3563</v>
      </c>
      <c r="M760" s="21" t="s">
        <v>4669</v>
      </c>
    </row>
    <row r="761" spans="1:13" ht="40.5" customHeight="1" x14ac:dyDescent="0.3">
      <c r="A761" s="3">
        <v>759</v>
      </c>
      <c r="B761" s="7" t="s">
        <v>24</v>
      </c>
      <c r="C761" s="7" t="s">
        <v>24</v>
      </c>
      <c r="D761" s="7"/>
      <c r="E761" s="20" t="s">
        <v>3564</v>
      </c>
      <c r="F761" s="7">
        <v>1</v>
      </c>
      <c r="G761" s="7" t="s">
        <v>0</v>
      </c>
      <c r="H761" s="16">
        <v>6000</v>
      </c>
      <c r="I761" s="15" t="s">
        <v>3565</v>
      </c>
      <c r="J761" s="15" t="s">
        <v>2885</v>
      </c>
      <c r="K761" s="15" t="s">
        <v>3566</v>
      </c>
      <c r="L761" s="27" t="s">
        <v>3567</v>
      </c>
      <c r="M761" s="21" t="s">
        <v>4669</v>
      </c>
    </row>
    <row r="762" spans="1:13" ht="40.5" customHeight="1" x14ac:dyDescent="0.3">
      <c r="A762" s="3">
        <v>760</v>
      </c>
      <c r="B762" s="7" t="s">
        <v>24</v>
      </c>
      <c r="C762" s="7" t="s">
        <v>24</v>
      </c>
      <c r="D762" s="7"/>
      <c r="E762" s="20" t="s">
        <v>3568</v>
      </c>
      <c r="F762" s="7">
        <v>1</v>
      </c>
      <c r="G762" s="7" t="s">
        <v>0</v>
      </c>
      <c r="H762" s="16">
        <v>6000</v>
      </c>
      <c r="I762" s="15" t="s">
        <v>3569</v>
      </c>
      <c r="J762" s="15" t="s">
        <v>2885</v>
      </c>
      <c r="K762" s="15" t="s">
        <v>3570</v>
      </c>
      <c r="L762" s="27" t="s">
        <v>3571</v>
      </c>
      <c r="M762" s="21" t="s">
        <v>4669</v>
      </c>
    </row>
    <row r="763" spans="1:13" ht="40.5" customHeight="1" x14ac:dyDescent="0.3">
      <c r="A763" s="3">
        <v>761</v>
      </c>
      <c r="B763" s="7" t="s">
        <v>24</v>
      </c>
      <c r="C763" s="7" t="s">
        <v>24</v>
      </c>
      <c r="D763" s="7"/>
      <c r="E763" s="20" t="s">
        <v>3572</v>
      </c>
      <c r="F763" s="7">
        <v>1</v>
      </c>
      <c r="G763" s="7" t="s">
        <v>0</v>
      </c>
      <c r="H763" s="16">
        <v>6000</v>
      </c>
      <c r="I763" s="15" t="s">
        <v>3573</v>
      </c>
      <c r="J763" s="15" t="s">
        <v>2885</v>
      </c>
      <c r="K763" s="15" t="s">
        <v>3574</v>
      </c>
      <c r="L763" s="27" t="s">
        <v>3575</v>
      </c>
      <c r="M763" s="21" t="s">
        <v>4669</v>
      </c>
    </row>
    <row r="764" spans="1:13" ht="40.5" customHeight="1" x14ac:dyDescent="0.3">
      <c r="A764" s="3">
        <v>762</v>
      </c>
      <c r="B764" s="7" t="s">
        <v>24</v>
      </c>
      <c r="C764" s="7" t="s">
        <v>24</v>
      </c>
      <c r="D764" s="7"/>
      <c r="E764" s="20" t="s">
        <v>3576</v>
      </c>
      <c r="F764" s="7">
        <v>1</v>
      </c>
      <c r="G764" s="7" t="s">
        <v>0</v>
      </c>
      <c r="H764" s="16">
        <v>10000</v>
      </c>
      <c r="I764" s="15" t="s">
        <v>3557</v>
      </c>
      <c r="J764" s="15" t="s">
        <v>2885</v>
      </c>
      <c r="K764" s="15" t="s">
        <v>3577</v>
      </c>
      <c r="L764" s="27" t="s">
        <v>3578</v>
      </c>
      <c r="M764" s="21" t="s">
        <v>4669</v>
      </c>
    </row>
    <row r="765" spans="1:13" ht="40.5" customHeight="1" x14ac:dyDescent="0.3">
      <c r="A765" s="3">
        <v>763</v>
      </c>
      <c r="B765" s="7" t="s">
        <v>24</v>
      </c>
      <c r="C765" s="7" t="s">
        <v>24</v>
      </c>
      <c r="D765" s="7"/>
      <c r="E765" s="20" t="s">
        <v>3579</v>
      </c>
      <c r="F765" s="7">
        <v>1</v>
      </c>
      <c r="G765" s="7" t="s">
        <v>0</v>
      </c>
      <c r="H765" s="16">
        <v>10000</v>
      </c>
      <c r="I765" s="15" t="s">
        <v>3561</v>
      </c>
      <c r="J765" s="15" t="s">
        <v>2885</v>
      </c>
      <c r="K765" s="15" t="s">
        <v>3580</v>
      </c>
      <c r="L765" s="27" t="s">
        <v>3581</v>
      </c>
      <c r="M765" s="21" t="s">
        <v>4669</v>
      </c>
    </row>
    <row r="766" spans="1:13" ht="40.5" customHeight="1" x14ac:dyDescent="0.3">
      <c r="A766" s="3">
        <v>764</v>
      </c>
      <c r="B766" s="7" t="s">
        <v>24</v>
      </c>
      <c r="C766" s="7" t="s">
        <v>24</v>
      </c>
      <c r="D766" s="7"/>
      <c r="E766" s="20" t="s">
        <v>3582</v>
      </c>
      <c r="F766" s="7">
        <v>1</v>
      </c>
      <c r="G766" s="7" t="s">
        <v>0</v>
      </c>
      <c r="H766" s="16">
        <v>10000</v>
      </c>
      <c r="I766" s="15" t="s">
        <v>3565</v>
      </c>
      <c r="J766" s="15" t="s">
        <v>2885</v>
      </c>
      <c r="K766" s="15" t="s">
        <v>3583</v>
      </c>
      <c r="L766" s="27" t="s">
        <v>3584</v>
      </c>
      <c r="M766" s="21" t="s">
        <v>4669</v>
      </c>
    </row>
    <row r="767" spans="1:13" ht="40.5" customHeight="1" x14ac:dyDescent="0.3">
      <c r="A767" s="3">
        <v>765</v>
      </c>
      <c r="B767" s="7" t="s">
        <v>24</v>
      </c>
      <c r="C767" s="7" t="s">
        <v>24</v>
      </c>
      <c r="D767" s="7"/>
      <c r="E767" s="20" t="s">
        <v>3585</v>
      </c>
      <c r="F767" s="7">
        <v>1</v>
      </c>
      <c r="G767" s="7" t="s">
        <v>0</v>
      </c>
      <c r="H767" s="16">
        <v>10000</v>
      </c>
      <c r="I767" s="15" t="s">
        <v>3569</v>
      </c>
      <c r="J767" s="15" t="s">
        <v>2885</v>
      </c>
      <c r="K767" s="15" t="s">
        <v>3586</v>
      </c>
      <c r="L767" s="27" t="s">
        <v>3587</v>
      </c>
      <c r="M767" s="21" t="s">
        <v>4669</v>
      </c>
    </row>
    <row r="768" spans="1:13" ht="40.5" customHeight="1" x14ac:dyDescent="0.3">
      <c r="A768" s="3">
        <v>766</v>
      </c>
      <c r="B768" s="7" t="s">
        <v>24</v>
      </c>
      <c r="C768" s="7" t="s">
        <v>24</v>
      </c>
      <c r="D768" s="7"/>
      <c r="E768" s="20" t="s">
        <v>3588</v>
      </c>
      <c r="F768" s="7">
        <v>1</v>
      </c>
      <c r="G768" s="7" t="s">
        <v>0</v>
      </c>
      <c r="H768" s="16">
        <v>10000</v>
      </c>
      <c r="I768" s="15" t="s">
        <v>3573</v>
      </c>
      <c r="J768" s="15" t="s">
        <v>2885</v>
      </c>
      <c r="K768" s="15" t="s">
        <v>3589</v>
      </c>
      <c r="L768" s="27" t="s">
        <v>3590</v>
      </c>
      <c r="M768" s="21" t="s">
        <v>4669</v>
      </c>
    </row>
    <row r="769" spans="1:13" ht="40.5" customHeight="1" x14ac:dyDescent="0.3">
      <c r="A769" s="3">
        <v>767</v>
      </c>
      <c r="B769" s="7" t="s">
        <v>923</v>
      </c>
      <c r="C769" s="7" t="s">
        <v>1128</v>
      </c>
      <c r="D769" s="7"/>
      <c r="E769" s="20" t="s">
        <v>1701</v>
      </c>
      <c r="F769" s="7">
        <v>14</v>
      </c>
      <c r="G769" s="7" t="s">
        <v>21</v>
      </c>
      <c r="H769" s="16">
        <v>140000</v>
      </c>
      <c r="I769" s="15" t="s">
        <v>361</v>
      </c>
      <c r="J769" s="15" t="s">
        <v>3491</v>
      </c>
      <c r="K769" s="15" t="s">
        <v>3492</v>
      </c>
      <c r="L769" s="27" t="s">
        <v>3493</v>
      </c>
      <c r="M769" s="21" t="s">
        <v>4668</v>
      </c>
    </row>
    <row r="770" spans="1:13" ht="40.5" customHeight="1" x14ac:dyDescent="0.3">
      <c r="A770" s="3">
        <v>768</v>
      </c>
      <c r="B770" s="7" t="s">
        <v>957</v>
      </c>
      <c r="C770" s="7" t="s">
        <v>921</v>
      </c>
      <c r="D770" s="7"/>
      <c r="E770" s="20" t="s">
        <v>203</v>
      </c>
      <c r="F770" s="7">
        <v>11</v>
      </c>
      <c r="G770" s="7" t="s">
        <v>21</v>
      </c>
      <c r="H770" s="16">
        <v>100000</v>
      </c>
      <c r="I770" s="15" t="s">
        <v>529</v>
      </c>
      <c r="J770" s="15" t="s">
        <v>3494</v>
      </c>
      <c r="K770" s="15" t="s">
        <v>3495</v>
      </c>
      <c r="L770" s="27" t="s">
        <v>3496</v>
      </c>
      <c r="M770" s="21" t="s">
        <v>4668</v>
      </c>
    </row>
    <row r="771" spans="1:13" ht="40.5" customHeight="1" x14ac:dyDescent="0.3">
      <c r="A771" s="3">
        <v>769</v>
      </c>
      <c r="B771" s="7" t="s">
        <v>957</v>
      </c>
      <c r="C771" s="7" t="s">
        <v>917</v>
      </c>
      <c r="D771" s="7"/>
      <c r="E771" s="20" t="s">
        <v>350</v>
      </c>
      <c r="F771" s="7">
        <v>20</v>
      </c>
      <c r="G771" s="7" t="s">
        <v>21</v>
      </c>
      <c r="H771" s="16">
        <v>63000</v>
      </c>
      <c r="I771" s="15" t="s">
        <v>622</v>
      </c>
      <c r="J771" s="15" t="s">
        <v>3497</v>
      </c>
      <c r="K771" s="15" t="s">
        <v>3498</v>
      </c>
      <c r="L771" s="27" t="s">
        <v>3499</v>
      </c>
      <c r="M771" s="21" t="s">
        <v>4668</v>
      </c>
    </row>
    <row r="772" spans="1:13" ht="40.5" customHeight="1" x14ac:dyDescent="0.3">
      <c r="A772" s="3">
        <v>770</v>
      </c>
      <c r="B772" s="7" t="s">
        <v>957</v>
      </c>
      <c r="C772" s="7" t="s">
        <v>927</v>
      </c>
      <c r="D772" s="7"/>
      <c r="E772" s="20" t="s">
        <v>1696</v>
      </c>
      <c r="F772" s="7">
        <v>16</v>
      </c>
      <c r="G772" s="7" t="s">
        <v>21</v>
      </c>
      <c r="H772" s="16">
        <v>71000</v>
      </c>
      <c r="I772" s="15" t="s">
        <v>937</v>
      </c>
      <c r="J772" s="15" t="s">
        <v>3500</v>
      </c>
      <c r="K772" s="15" t="s">
        <v>3501</v>
      </c>
      <c r="L772" s="27" t="s">
        <v>3502</v>
      </c>
      <c r="M772" s="21" t="s">
        <v>4668</v>
      </c>
    </row>
    <row r="773" spans="1:13" ht="40.5" customHeight="1" x14ac:dyDescent="0.3">
      <c r="A773" s="3">
        <v>771</v>
      </c>
      <c r="B773" s="7" t="s">
        <v>923</v>
      </c>
      <c r="C773" s="7" t="s">
        <v>1359</v>
      </c>
      <c r="D773" s="7"/>
      <c r="E773" s="20" t="s">
        <v>40</v>
      </c>
      <c r="F773" s="7">
        <v>12</v>
      </c>
      <c r="G773" s="7" t="s">
        <v>0</v>
      </c>
      <c r="H773" s="16">
        <v>120000</v>
      </c>
      <c r="I773" s="15" t="s">
        <v>362</v>
      </c>
      <c r="J773" s="15" t="s">
        <v>3504</v>
      </c>
      <c r="K773" s="15" t="s">
        <v>3505</v>
      </c>
      <c r="L773" s="27" t="s">
        <v>3506</v>
      </c>
      <c r="M773" s="21" t="s">
        <v>4668</v>
      </c>
    </row>
    <row r="774" spans="1:13" ht="40.5" customHeight="1" x14ac:dyDescent="0.3">
      <c r="A774" s="3">
        <v>772</v>
      </c>
      <c r="B774" s="7" t="s">
        <v>923</v>
      </c>
      <c r="C774" s="7" t="s">
        <v>1359</v>
      </c>
      <c r="D774" s="7"/>
      <c r="E774" s="20" t="s">
        <v>42</v>
      </c>
      <c r="F774" s="7">
        <v>19</v>
      </c>
      <c r="G774" s="7" t="s">
        <v>21</v>
      </c>
      <c r="H774" s="16">
        <v>190000</v>
      </c>
      <c r="I774" s="15" t="s">
        <v>356</v>
      </c>
      <c r="J774" s="15" t="s">
        <v>3507</v>
      </c>
      <c r="K774" s="15" t="s">
        <v>3508</v>
      </c>
      <c r="L774" s="27" t="s">
        <v>3509</v>
      </c>
      <c r="M774" s="21" t="s">
        <v>4668</v>
      </c>
    </row>
    <row r="775" spans="1:13" ht="40.5" customHeight="1" x14ac:dyDescent="0.3">
      <c r="A775" s="3">
        <v>773</v>
      </c>
      <c r="B775" s="7" t="s">
        <v>923</v>
      </c>
      <c r="C775" s="7" t="s">
        <v>1079</v>
      </c>
      <c r="D775" s="7"/>
      <c r="E775" s="20" t="s">
        <v>3591</v>
      </c>
      <c r="F775" s="7">
        <v>4</v>
      </c>
      <c r="G775" s="7" t="s">
        <v>0</v>
      </c>
      <c r="H775" s="16">
        <v>80000</v>
      </c>
      <c r="I775" s="15" t="s">
        <v>3592</v>
      </c>
      <c r="J775" s="15" t="s">
        <v>3593</v>
      </c>
      <c r="K775" s="15" t="s">
        <v>3594</v>
      </c>
      <c r="L775" s="27" t="s">
        <v>3595</v>
      </c>
      <c r="M775" s="21" t="s">
        <v>4670</v>
      </c>
    </row>
    <row r="776" spans="1:13" ht="40.5" customHeight="1" x14ac:dyDescent="0.3">
      <c r="A776" s="3">
        <v>774</v>
      </c>
      <c r="B776" s="7" t="s">
        <v>923</v>
      </c>
      <c r="C776" s="7" t="s">
        <v>1359</v>
      </c>
      <c r="D776" s="7"/>
      <c r="E776" s="20" t="s">
        <v>3596</v>
      </c>
      <c r="F776" s="7">
        <v>3</v>
      </c>
      <c r="G776" s="7" t="s">
        <v>0</v>
      </c>
      <c r="H776" s="16">
        <v>30000</v>
      </c>
      <c r="I776" s="15" t="s">
        <v>3597</v>
      </c>
      <c r="J776" s="15" t="s">
        <v>3598</v>
      </c>
      <c r="K776" s="15" t="s">
        <v>3599</v>
      </c>
      <c r="L776" s="27" t="s">
        <v>3600</v>
      </c>
      <c r="M776" s="21" t="s">
        <v>4670</v>
      </c>
    </row>
    <row r="777" spans="1:13" ht="40.5" customHeight="1" x14ac:dyDescent="0.3">
      <c r="A777" s="3">
        <v>775</v>
      </c>
      <c r="B777" s="7" t="s">
        <v>923</v>
      </c>
      <c r="C777" s="7" t="s">
        <v>1359</v>
      </c>
      <c r="D777" s="7"/>
      <c r="E777" s="20" t="s">
        <v>3601</v>
      </c>
      <c r="F777" s="7">
        <v>4</v>
      </c>
      <c r="G777" s="7" t="s">
        <v>0</v>
      </c>
      <c r="H777" s="16">
        <v>40000</v>
      </c>
      <c r="I777" s="15" t="s">
        <v>3602</v>
      </c>
      <c r="J777" s="15" t="s">
        <v>3603</v>
      </c>
      <c r="K777" s="15" t="s">
        <v>3604</v>
      </c>
      <c r="L777" s="27" t="s">
        <v>3605</v>
      </c>
      <c r="M777" s="21" t="s">
        <v>4670</v>
      </c>
    </row>
    <row r="778" spans="1:13" ht="40.5" customHeight="1" x14ac:dyDescent="0.3">
      <c r="A778" s="3">
        <v>776</v>
      </c>
      <c r="B778" s="7" t="s">
        <v>923</v>
      </c>
      <c r="C778" s="7" t="s">
        <v>1359</v>
      </c>
      <c r="D778" s="7"/>
      <c r="E778" s="20" t="s">
        <v>3606</v>
      </c>
      <c r="F778" s="7">
        <v>5</v>
      </c>
      <c r="G778" s="7" t="s">
        <v>0</v>
      </c>
      <c r="H778" s="16">
        <v>50000</v>
      </c>
      <c r="I778" s="15" t="s">
        <v>3607</v>
      </c>
      <c r="J778" s="15" t="s">
        <v>3608</v>
      </c>
      <c r="K778" s="15" t="s">
        <v>3609</v>
      </c>
      <c r="L778" s="27" t="s">
        <v>3610</v>
      </c>
      <c r="M778" s="21" t="s">
        <v>4669</v>
      </c>
    </row>
    <row r="779" spans="1:13" ht="40.5" customHeight="1" x14ac:dyDescent="0.3">
      <c r="A779" s="3">
        <v>777</v>
      </c>
      <c r="B779" s="7" t="s">
        <v>923</v>
      </c>
      <c r="C779" s="7" t="s">
        <v>1359</v>
      </c>
      <c r="D779" s="7"/>
      <c r="E779" s="20" t="s">
        <v>3611</v>
      </c>
      <c r="F779" s="7">
        <v>9</v>
      </c>
      <c r="G779" s="7" t="s">
        <v>0</v>
      </c>
      <c r="H779" s="16">
        <v>90000</v>
      </c>
      <c r="I779" s="15" t="s">
        <v>3612</v>
      </c>
      <c r="J779" s="15" t="s">
        <v>3613</v>
      </c>
      <c r="K779" s="15" t="s">
        <v>3614</v>
      </c>
      <c r="L779" s="27" t="s">
        <v>3615</v>
      </c>
      <c r="M779" s="21" t="s">
        <v>4669</v>
      </c>
    </row>
    <row r="780" spans="1:13" ht="40.5" customHeight="1" x14ac:dyDescent="0.3">
      <c r="A780" s="3">
        <v>778</v>
      </c>
      <c r="B780" s="7" t="s">
        <v>923</v>
      </c>
      <c r="C780" s="7" t="s">
        <v>928</v>
      </c>
      <c r="D780" s="7"/>
      <c r="E780" s="20" t="s">
        <v>206</v>
      </c>
      <c r="F780" s="7">
        <v>22</v>
      </c>
      <c r="G780" s="7" t="s">
        <v>21</v>
      </c>
      <c r="H780" s="16">
        <v>100000</v>
      </c>
      <c r="I780" s="15" t="s">
        <v>532</v>
      </c>
      <c r="J780" s="15" t="s">
        <v>3529</v>
      </c>
      <c r="K780" s="15" t="s">
        <v>3530</v>
      </c>
      <c r="L780" s="27" t="s">
        <v>3531</v>
      </c>
      <c r="M780" s="21" t="s">
        <v>4668</v>
      </c>
    </row>
    <row r="781" spans="1:13" ht="40.5" customHeight="1" x14ac:dyDescent="0.3">
      <c r="A781" s="3">
        <v>779</v>
      </c>
      <c r="B781" s="7" t="s">
        <v>923</v>
      </c>
      <c r="C781" s="7" t="s">
        <v>928</v>
      </c>
      <c r="D781" s="7"/>
      <c r="E781" s="20" t="s">
        <v>1142</v>
      </c>
      <c r="F781" s="7">
        <v>20</v>
      </c>
      <c r="G781" s="7" t="s">
        <v>0</v>
      </c>
      <c r="H781" s="16">
        <v>80000</v>
      </c>
      <c r="I781" s="15" t="s">
        <v>1143</v>
      </c>
      <c r="J781" s="15" t="s">
        <v>3540</v>
      </c>
      <c r="K781" s="15" t="s">
        <v>3541</v>
      </c>
      <c r="L781" s="27" t="s">
        <v>3542</v>
      </c>
      <c r="M781" s="21" t="s">
        <v>4668</v>
      </c>
    </row>
    <row r="782" spans="1:13" ht="40.5" customHeight="1" x14ac:dyDescent="0.3">
      <c r="A782" s="3">
        <v>780</v>
      </c>
      <c r="B782" s="7" t="s">
        <v>24</v>
      </c>
      <c r="C782" s="7" t="s">
        <v>24</v>
      </c>
      <c r="D782" s="7"/>
      <c r="E782" s="20" t="s">
        <v>3616</v>
      </c>
      <c r="F782" s="7">
        <v>4</v>
      </c>
      <c r="G782" s="7" t="s">
        <v>0</v>
      </c>
      <c r="H782" s="16">
        <v>10000</v>
      </c>
      <c r="I782" s="15" t="s">
        <v>1082</v>
      </c>
      <c r="J782" s="15" t="s">
        <v>3617</v>
      </c>
      <c r="K782" s="15" t="s">
        <v>3618</v>
      </c>
      <c r="L782" s="27" t="s">
        <v>3619</v>
      </c>
      <c r="M782" s="21" t="s">
        <v>4669</v>
      </c>
    </row>
    <row r="783" spans="1:13" ht="40.5" customHeight="1" x14ac:dyDescent="0.3">
      <c r="A783" s="3">
        <v>781</v>
      </c>
      <c r="B783" s="7" t="s">
        <v>24</v>
      </c>
      <c r="C783" s="7" t="s">
        <v>24</v>
      </c>
      <c r="D783" s="7"/>
      <c r="E783" s="20" t="s">
        <v>3620</v>
      </c>
      <c r="F783" s="7">
        <v>10</v>
      </c>
      <c r="G783" s="7" t="s">
        <v>0</v>
      </c>
      <c r="H783" s="16">
        <v>20000</v>
      </c>
      <c r="I783" s="15" t="s">
        <v>3621</v>
      </c>
      <c r="J783" s="15" t="s">
        <v>3043</v>
      </c>
      <c r="K783" s="15" t="s">
        <v>3622</v>
      </c>
      <c r="L783" s="27" t="s">
        <v>3623</v>
      </c>
      <c r="M783" s="21" t="s">
        <v>4669</v>
      </c>
    </row>
    <row r="784" spans="1:13" ht="40.5" customHeight="1" x14ac:dyDescent="0.3">
      <c r="A784" s="3">
        <v>782</v>
      </c>
      <c r="B784" s="7" t="s">
        <v>923</v>
      </c>
      <c r="C784" s="7" t="s">
        <v>7</v>
      </c>
      <c r="D784" s="7"/>
      <c r="E784" s="20" t="s">
        <v>4382</v>
      </c>
      <c r="F784" s="7">
        <v>9</v>
      </c>
      <c r="G784" s="7" t="s">
        <v>0</v>
      </c>
      <c r="H784" s="16">
        <v>60000</v>
      </c>
      <c r="I784" s="15" t="s">
        <v>4383</v>
      </c>
      <c r="J784" s="15" t="s">
        <v>4384</v>
      </c>
      <c r="K784" s="15" t="s">
        <v>4385</v>
      </c>
      <c r="L784" s="27" t="s">
        <v>4386</v>
      </c>
      <c r="M784" s="21" t="s">
        <v>4669</v>
      </c>
    </row>
    <row r="785" spans="1:13" ht="40.5" customHeight="1" x14ac:dyDescent="0.3">
      <c r="A785" s="3">
        <v>783</v>
      </c>
      <c r="B785" s="7" t="s">
        <v>923</v>
      </c>
      <c r="C785" s="7" t="s">
        <v>920</v>
      </c>
      <c r="D785" s="7"/>
      <c r="E785" s="20" t="s">
        <v>3634</v>
      </c>
      <c r="F785" s="7">
        <v>10</v>
      </c>
      <c r="G785" s="7" t="s">
        <v>0</v>
      </c>
      <c r="H785" s="16">
        <v>95000</v>
      </c>
      <c r="I785" s="15" t="s">
        <v>3635</v>
      </c>
      <c r="J785" s="15" t="s">
        <v>3636</v>
      </c>
      <c r="K785" s="15" t="s">
        <v>3637</v>
      </c>
      <c r="L785" s="27" t="s">
        <v>3638</v>
      </c>
      <c r="M785" s="21" t="s">
        <v>4669</v>
      </c>
    </row>
    <row r="786" spans="1:13" ht="40.5" customHeight="1" x14ac:dyDescent="0.3">
      <c r="A786" s="3">
        <v>784</v>
      </c>
      <c r="B786" s="7" t="s">
        <v>957</v>
      </c>
      <c r="C786" s="7" t="s">
        <v>926</v>
      </c>
      <c r="D786" s="7"/>
      <c r="E786" s="20" t="s">
        <v>3644</v>
      </c>
      <c r="F786" s="7">
        <v>5</v>
      </c>
      <c r="G786" s="7" t="s">
        <v>0</v>
      </c>
      <c r="H786" s="16">
        <v>69000</v>
      </c>
      <c r="I786" s="15" t="s">
        <v>3645</v>
      </c>
      <c r="J786" s="15" t="s">
        <v>3646</v>
      </c>
      <c r="K786" s="15" t="s">
        <v>3647</v>
      </c>
      <c r="L786" s="27" t="s">
        <v>3648</v>
      </c>
      <c r="M786" s="21" t="s">
        <v>4669</v>
      </c>
    </row>
    <row r="787" spans="1:13" ht="40.5" customHeight="1" x14ac:dyDescent="0.3">
      <c r="A787" s="3">
        <v>785</v>
      </c>
      <c r="B787" s="7" t="s">
        <v>957</v>
      </c>
      <c r="C787" s="7" t="s">
        <v>927</v>
      </c>
      <c r="D787" s="7"/>
      <c r="E787" s="20" t="s">
        <v>3649</v>
      </c>
      <c r="F787" s="7">
        <v>10</v>
      </c>
      <c r="G787" s="7" t="s">
        <v>0</v>
      </c>
      <c r="H787" s="16">
        <v>110000</v>
      </c>
      <c r="I787" s="15" t="s">
        <v>3650</v>
      </c>
      <c r="J787" s="15" t="s">
        <v>3651</v>
      </c>
      <c r="K787" s="15" t="s">
        <v>3652</v>
      </c>
      <c r="L787" s="27" t="s">
        <v>3653</v>
      </c>
      <c r="M787" s="21" t="s">
        <v>4669</v>
      </c>
    </row>
    <row r="788" spans="1:13" ht="40.5" customHeight="1" x14ac:dyDescent="0.3">
      <c r="A788" s="3">
        <v>786</v>
      </c>
      <c r="B788" s="7" t="s">
        <v>957</v>
      </c>
      <c r="C788" s="7" t="s">
        <v>926</v>
      </c>
      <c r="D788" s="7"/>
      <c r="E788" s="20" t="s">
        <v>3654</v>
      </c>
      <c r="F788" s="7">
        <v>5</v>
      </c>
      <c r="G788" s="7" t="s">
        <v>0</v>
      </c>
      <c r="H788" s="16">
        <v>70000</v>
      </c>
      <c r="I788" s="15" t="s">
        <v>3655</v>
      </c>
      <c r="J788" s="15" t="s">
        <v>3656</v>
      </c>
      <c r="K788" s="15" t="s">
        <v>3657</v>
      </c>
      <c r="L788" s="27" t="s">
        <v>3658</v>
      </c>
      <c r="M788" s="21" t="s">
        <v>4669</v>
      </c>
    </row>
    <row r="789" spans="1:13" ht="40.5" customHeight="1" x14ac:dyDescent="0.3">
      <c r="A789" s="3">
        <v>787</v>
      </c>
      <c r="B789" s="7" t="s">
        <v>957</v>
      </c>
      <c r="C789" s="7" t="s">
        <v>917</v>
      </c>
      <c r="D789" s="7"/>
      <c r="E789" s="20" t="s">
        <v>3664</v>
      </c>
      <c r="F789" s="7">
        <v>11</v>
      </c>
      <c r="G789" s="7" t="s">
        <v>0</v>
      </c>
      <c r="H789" s="16">
        <v>100000</v>
      </c>
      <c r="I789" s="15" t="s">
        <v>3665</v>
      </c>
      <c r="J789" s="15" t="s">
        <v>3666</v>
      </c>
      <c r="K789" s="15" t="s">
        <v>3667</v>
      </c>
      <c r="L789" s="27" t="s">
        <v>3668</v>
      </c>
      <c r="M789" s="21" t="s">
        <v>4669</v>
      </c>
    </row>
    <row r="790" spans="1:13" ht="40.5" customHeight="1" x14ac:dyDescent="0.3">
      <c r="A790" s="3">
        <v>788</v>
      </c>
      <c r="B790" s="7" t="s">
        <v>957</v>
      </c>
      <c r="C790" s="7" t="s">
        <v>1073</v>
      </c>
      <c r="D790" s="7"/>
      <c r="E790" s="20" t="s">
        <v>3669</v>
      </c>
      <c r="F790" s="7">
        <v>5</v>
      </c>
      <c r="G790" s="7" t="s">
        <v>0</v>
      </c>
      <c r="H790" s="16">
        <v>69000</v>
      </c>
      <c r="I790" s="15" t="s">
        <v>3670</v>
      </c>
      <c r="J790" s="15" t="s">
        <v>2749</v>
      </c>
      <c r="K790" s="15" t="s">
        <v>3671</v>
      </c>
      <c r="L790" s="27" t="s">
        <v>3672</v>
      </c>
      <c r="M790" s="21" t="s">
        <v>4669</v>
      </c>
    </row>
    <row r="791" spans="1:13" ht="40.5" customHeight="1" x14ac:dyDescent="0.3">
      <c r="A791" s="3">
        <v>789</v>
      </c>
      <c r="B791" s="7" t="s">
        <v>924</v>
      </c>
      <c r="C791" s="7" t="s">
        <v>1072</v>
      </c>
      <c r="D791" s="7"/>
      <c r="E791" s="20" t="s">
        <v>3673</v>
      </c>
      <c r="F791" s="7">
        <v>15</v>
      </c>
      <c r="G791" s="7" t="s">
        <v>0</v>
      </c>
      <c r="H791" s="16">
        <v>90000</v>
      </c>
      <c r="I791" s="15" t="s">
        <v>3674</v>
      </c>
      <c r="J791" s="15" t="s">
        <v>3675</v>
      </c>
      <c r="K791" s="15" t="s">
        <v>3676</v>
      </c>
      <c r="L791" s="27" t="s">
        <v>3677</v>
      </c>
      <c r="M791" s="21" t="s">
        <v>4669</v>
      </c>
    </row>
    <row r="792" spans="1:13" ht="40.5" customHeight="1" x14ac:dyDescent="0.3">
      <c r="A792" s="3">
        <v>790</v>
      </c>
      <c r="B792" s="7" t="s">
        <v>924</v>
      </c>
      <c r="C792" s="7" t="s">
        <v>1072</v>
      </c>
      <c r="D792" s="7"/>
      <c r="E792" s="20" t="s">
        <v>3678</v>
      </c>
      <c r="F792" s="7">
        <v>15</v>
      </c>
      <c r="G792" s="7" t="s">
        <v>0</v>
      </c>
      <c r="H792" s="16">
        <v>90000</v>
      </c>
      <c r="I792" s="15" t="s">
        <v>3679</v>
      </c>
      <c r="J792" s="15" t="s">
        <v>3680</v>
      </c>
      <c r="K792" s="15" t="s">
        <v>3681</v>
      </c>
      <c r="L792" s="27" t="s">
        <v>3682</v>
      </c>
      <c r="M792" s="21" t="s">
        <v>4669</v>
      </c>
    </row>
    <row r="793" spans="1:13" ht="40.5" customHeight="1" x14ac:dyDescent="0.3">
      <c r="A793" s="3">
        <v>791</v>
      </c>
      <c r="B793" s="7" t="s">
        <v>957</v>
      </c>
      <c r="C793" s="7" t="s">
        <v>927</v>
      </c>
      <c r="D793" s="7"/>
      <c r="E793" s="20" t="s">
        <v>3683</v>
      </c>
      <c r="F793" s="7">
        <v>26</v>
      </c>
      <c r="G793" s="7" t="s">
        <v>0</v>
      </c>
      <c r="H793" s="16">
        <v>170000</v>
      </c>
      <c r="I793" s="15" t="s">
        <v>3684</v>
      </c>
      <c r="J793" s="15" t="s">
        <v>3685</v>
      </c>
      <c r="K793" s="15" t="s">
        <v>3686</v>
      </c>
      <c r="L793" s="27" t="s">
        <v>3687</v>
      </c>
      <c r="M793" s="21" t="s">
        <v>4669</v>
      </c>
    </row>
    <row r="794" spans="1:13" ht="40.5" customHeight="1" x14ac:dyDescent="0.3">
      <c r="A794" s="3">
        <v>792</v>
      </c>
      <c r="B794" s="7" t="s">
        <v>1620</v>
      </c>
      <c r="C794" s="7" t="s">
        <v>1632</v>
      </c>
      <c r="D794" s="7"/>
      <c r="E794" s="20" t="s">
        <v>3693</v>
      </c>
      <c r="F794" s="7">
        <v>15</v>
      </c>
      <c r="G794" s="7" t="s">
        <v>0</v>
      </c>
      <c r="H794" s="16">
        <v>70000</v>
      </c>
      <c r="I794" s="15" t="s">
        <v>3694</v>
      </c>
      <c r="J794" s="15" t="s">
        <v>3695</v>
      </c>
      <c r="K794" s="15" t="s">
        <v>3696</v>
      </c>
      <c r="L794" s="27" t="s">
        <v>3697</v>
      </c>
      <c r="M794" s="21" t="s">
        <v>4669</v>
      </c>
    </row>
    <row r="795" spans="1:13" ht="40.5" customHeight="1" x14ac:dyDescent="0.3">
      <c r="A795" s="3">
        <v>793</v>
      </c>
      <c r="B795" s="7" t="s">
        <v>957</v>
      </c>
      <c r="C795" s="7" t="s">
        <v>1073</v>
      </c>
      <c r="D795" s="7"/>
      <c r="E795" s="20" t="s">
        <v>3698</v>
      </c>
      <c r="F795" s="7">
        <v>10</v>
      </c>
      <c r="G795" s="7" t="s">
        <v>0</v>
      </c>
      <c r="H795" s="16">
        <v>90000</v>
      </c>
      <c r="I795" s="15" t="s">
        <v>3699</v>
      </c>
      <c r="J795" s="15" t="s">
        <v>3700</v>
      </c>
      <c r="K795" s="15" t="s">
        <v>3701</v>
      </c>
      <c r="L795" s="27" t="s">
        <v>3702</v>
      </c>
      <c r="M795" s="21" t="s">
        <v>4669</v>
      </c>
    </row>
    <row r="796" spans="1:13" ht="40.5" customHeight="1" x14ac:dyDescent="0.3">
      <c r="A796" s="3">
        <v>794</v>
      </c>
      <c r="B796" s="7" t="s">
        <v>957</v>
      </c>
      <c r="C796" s="7" t="s">
        <v>1073</v>
      </c>
      <c r="D796" s="7"/>
      <c r="E796" s="20" t="s">
        <v>3703</v>
      </c>
      <c r="F796" s="7">
        <v>10</v>
      </c>
      <c r="G796" s="7" t="s">
        <v>0</v>
      </c>
      <c r="H796" s="16">
        <v>90000</v>
      </c>
      <c r="I796" s="15" t="s">
        <v>3704</v>
      </c>
      <c r="J796" s="15" t="s">
        <v>3705</v>
      </c>
      <c r="K796" s="15" t="s">
        <v>3706</v>
      </c>
      <c r="L796" s="27" t="s">
        <v>3707</v>
      </c>
      <c r="M796" s="21" t="s">
        <v>4669</v>
      </c>
    </row>
    <row r="797" spans="1:13" ht="40.5" customHeight="1" x14ac:dyDescent="0.3">
      <c r="A797" s="3">
        <v>795</v>
      </c>
      <c r="B797" s="7" t="s">
        <v>1620</v>
      </c>
      <c r="C797" s="7" t="s">
        <v>1634</v>
      </c>
      <c r="D797" s="7"/>
      <c r="E797" s="20" t="s">
        <v>3708</v>
      </c>
      <c r="F797" s="7">
        <v>20</v>
      </c>
      <c r="G797" s="7" t="s">
        <v>0</v>
      </c>
      <c r="H797" s="16">
        <v>90000</v>
      </c>
      <c r="I797" s="15" t="s">
        <v>3709</v>
      </c>
      <c r="J797" s="15" t="s">
        <v>3710</v>
      </c>
      <c r="K797" s="15" t="s">
        <v>3711</v>
      </c>
      <c r="L797" s="27" t="s">
        <v>3712</v>
      </c>
      <c r="M797" s="21" t="s">
        <v>4669</v>
      </c>
    </row>
    <row r="798" spans="1:13" ht="40.5" customHeight="1" x14ac:dyDescent="0.3">
      <c r="A798" s="3">
        <v>796</v>
      </c>
      <c r="B798" s="7" t="s">
        <v>1620</v>
      </c>
      <c r="C798" s="7" t="s">
        <v>1634</v>
      </c>
      <c r="D798" s="7"/>
      <c r="E798" s="20" t="s">
        <v>3713</v>
      </c>
      <c r="F798" s="7">
        <v>20</v>
      </c>
      <c r="G798" s="7" t="s">
        <v>0</v>
      </c>
      <c r="H798" s="16">
        <v>90000</v>
      </c>
      <c r="I798" s="15" t="s">
        <v>3714</v>
      </c>
      <c r="J798" s="15" t="s">
        <v>3710</v>
      </c>
      <c r="K798" s="15" t="s">
        <v>3715</v>
      </c>
      <c r="L798" s="27" t="s">
        <v>3716</v>
      </c>
      <c r="M798" s="21" t="s">
        <v>4669</v>
      </c>
    </row>
    <row r="799" spans="1:13" ht="40.5" customHeight="1" x14ac:dyDescent="0.3">
      <c r="A799" s="3">
        <v>797</v>
      </c>
      <c r="B799" s="7" t="s">
        <v>1620</v>
      </c>
      <c r="C799" s="7" t="s">
        <v>1634</v>
      </c>
      <c r="D799" s="7"/>
      <c r="E799" s="20" t="s">
        <v>3717</v>
      </c>
      <c r="F799" s="7">
        <v>20</v>
      </c>
      <c r="G799" s="7"/>
      <c r="H799" s="16">
        <v>90000</v>
      </c>
      <c r="I799" s="15" t="s">
        <v>3718</v>
      </c>
      <c r="J799" s="15" t="s">
        <v>3710</v>
      </c>
      <c r="K799" s="15" t="s">
        <v>3719</v>
      </c>
      <c r="L799" s="27" t="s">
        <v>3720</v>
      </c>
      <c r="M799" s="21" t="s">
        <v>4669</v>
      </c>
    </row>
    <row r="800" spans="1:13" ht="40.5" customHeight="1" x14ac:dyDescent="0.3">
      <c r="A800" s="3">
        <v>798</v>
      </c>
      <c r="B800" s="7" t="s">
        <v>1620</v>
      </c>
      <c r="C800" s="7" t="s">
        <v>1634</v>
      </c>
      <c r="D800" s="7"/>
      <c r="E800" s="20" t="s">
        <v>4671</v>
      </c>
      <c r="F800" s="7">
        <v>20</v>
      </c>
      <c r="G800" s="7" t="s">
        <v>0</v>
      </c>
      <c r="H800" s="16">
        <v>90000</v>
      </c>
      <c r="I800" s="15" t="s">
        <v>3727</v>
      </c>
      <c r="J800" s="15" t="s">
        <v>3723</v>
      </c>
      <c r="K800" s="15" t="s">
        <v>4387</v>
      </c>
      <c r="L800" s="27" t="s">
        <v>4388</v>
      </c>
      <c r="M800" s="21" t="s">
        <v>4669</v>
      </c>
    </row>
    <row r="801" spans="1:13" ht="40.5" customHeight="1" x14ac:dyDescent="0.3">
      <c r="A801" s="3">
        <v>799</v>
      </c>
      <c r="B801" s="7" t="s">
        <v>1620</v>
      </c>
      <c r="C801" s="7" t="s">
        <v>1634</v>
      </c>
      <c r="D801" s="7"/>
      <c r="E801" s="20" t="s">
        <v>3721</v>
      </c>
      <c r="F801" s="7">
        <v>20</v>
      </c>
      <c r="G801" s="7" t="s">
        <v>0</v>
      </c>
      <c r="H801" s="16">
        <v>90000</v>
      </c>
      <c r="I801" s="15" t="s">
        <v>3722</v>
      </c>
      <c r="J801" s="15" t="s">
        <v>3723</v>
      </c>
      <c r="K801" s="15" t="s">
        <v>3724</v>
      </c>
      <c r="L801" s="27" t="s">
        <v>3725</v>
      </c>
      <c r="M801" s="21" t="s">
        <v>4669</v>
      </c>
    </row>
    <row r="802" spans="1:13" ht="40.5" customHeight="1" x14ac:dyDescent="0.3">
      <c r="A802" s="3">
        <v>800</v>
      </c>
      <c r="B802" s="7" t="s">
        <v>1620</v>
      </c>
      <c r="C802" s="7" t="s">
        <v>1634</v>
      </c>
      <c r="D802" s="7"/>
      <c r="E802" s="20" t="s">
        <v>3726</v>
      </c>
      <c r="F802" s="7">
        <v>20</v>
      </c>
      <c r="G802" s="7" t="s">
        <v>0</v>
      </c>
      <c r="H802" s="16">
        <v>90000</v>
      </c>
      <c r="I802" s="15" t="s">
        <v>3727</v>
      </c>
      <c r="J802" s="15" t="s">
        <v>3723</v>
      </c>
      <c r="K802" s="15" t="s">
        <v>3728</v>
      </c>
      <c r="L802" s="27" t="s">
        <v>3729</v>
      </c>
      <c r="M802" s="21" t="s">
        <v>4669</v>
      </c>
    </row>
    <row r="803" spans="1:13" ht="40.5" customHeight="1" x14ac:dyDescent="0.3">
      <c r="A803" s="3">
        <v>801</v>
      </c>
      <c r="B803" s="7" t="s">
        <v>1620</v>
      </c>
      <c r="C803" s="7" t="s">
        <v>1634</v>
      </c>
      <c r="D803" s="7"/>
      <c r="E803" s="20" t="s">
        <v>3730</v>
      </c>
      <c r="F803" s="7">
        <v>20</v>
      </c>
      <c r="G803" s="7" t="s">
        <v>0</v>
      </c>
      <c r="H803" s="16">
        <v>90000</v>
      </c>
      <c r="I803" s="15" t="s">
        <v>3731</v>
      </c>
      <c r="J803" s="15" t="s">
        <v>3732</v>
      </c>
      <c r="K803" s="15" t="s">
        <v>3733</v>
      </c>
      <c r="L803" s="27" t="s">
        <v>3734</v>
      </c>
      <c r="M803" s="21" t="s">
        <v>4669</v>
      </c>
    </row>
    <row r="804" spans="1:13" ht="40.5" customHeight="1" x14ac:dyDescent="0.3">
      <c r="A804" s="3">
        <v>802</v>
      </c>
      <c r="B804" s="7" t="s">
        <v>1620</v>
      </c>
      <c r="C804" s="7" t="s">
        <v>1634</v>
      </c>
      <c r="D804" s="7"/>
      <c r="E804" s="20" t="s">
        <v>3735</v>
      </c>
      <c r="F804" s="7">
        <v>20</v>
      </c>
      <c r="G804" s="7" t="s">
        <v>0</v>
      </c>
      <c r="H804" s="16">
        <v>90000</v>
      </c>
      <c r="I804" s="15" t="s">
        <v>3731</v>
      </c>
      <c r="J804" s="15" t="s">
        <v>3732</v>
      </c>
      <c r="K804" s="15" t="s">
        <v>3736</v>
      </c>
      <c r="L804" s="27" t="s">
        <v>3737</v>
      </c>
      <c r="M804" s="21" t="s">
        <v>4669</v>
      </c>
    </row>
    <row r="805" spans="1:13" ht="40.5" customHeight="1" x14ac:dyDescent="0.3">
      <c r="A805" s="3">
        <v>803</v>
      </c>
      <c r="B805" s="7" t="s">
        <v>1620</v>
      </c>
      <c r="C805" s="7" t="s">
        <v>1634</v>
      </c>
      <c r="D805" s="7"/>
      <c r="E805" s="20" t="s">
        <v>4867</v>
      </c>
      <c r="F805" s="7">
        <v>20</v>
      </c>
      <c r="G805" s="7" t="s">
        <v>0</v>
      </c>
      <c r="H805" s="16">
        <v>90000</v>
      </c>
      <c r="I805" s="15" t="s">
        <v>3731</v>
      </c>
      <c r="J805" s="15" t="s">
        <v>3732</v>
      </c>
      <c r="K805" s="15" t="s">
        <v>4868</v>
      </c>
      <c r="L805" s="27" t="s">
        <v>4869</v>
      </c>
      <c r="M805" s="21" t="s">
        <v>4669</v>
      </c>
    </row>
    <row r="806" spans="1:13" ht="40.5" customHeight="1" x14ac:dyDescent="0.3">
      <c r="A806" s="3">
        <v>804</v>
      </c>
      <c r="B806" s="7" t="s">
        <v>957</v>
      </c>
      <c r="C806" s="7" t="s">
        <v>1073</v>
      </c>
      <c r="D806" s="7"/>
      <c r="E806" s="20" t="s">
        <v>3747</v>
      </c>
      <c r="F806" s="7">
        <v>16</v>
      </c>
      <c r="G806" s="7" t="s">
        <v>0</v>
      </c>
      <c r="H806" s="16">
        <v>51000</v>
      </c>
      <c r="I806" s="15" t="s">
        <v>3748</v>
      </c>
      <c r="J806" s="15" t="s">
        <v>3749</v>
      </c>
      <c r="K806" s="15" t="s">
        <v>3750</v>
      </c>
      <c r="L806" s="27" t="s">
        <v>3751</v>
      </c>
      <c r="M806" s="21" t="s">
        <v>4669</v>
      </c>
    </row>
    <row r="807" spans="1:13" ht="40.5" customHeight="1" x14ac:dyDescent="0.3">
      <c r="A807" s="3">
        <v>805</v>
      </c>
      <c r="B807" s="7" t="s">
        <v>957</v>
      </c>
      <c r="C807" s="7" t="s">
        <v>922</v>
      </c>
      <c r="D807" s="7"/>
      <c r="E807" s="20" t="s">
        <v>3752</v>
      </c>
      <c r="F807" s="7">
        <v>19</v>
      </c>
      <c r="G807" s="7" t="s">
        <v>0</v>
      </c>
      <c r="H807" s="16">
        <v>84000</v>
      </c>
      <c r="I807" s="15" t="s">
        <v>3753</v>
      </c>
      <c r="J807" s="15" t="s">
        <v>3754</v>
      </c>
      <c r="K807" s="15" t="s">
        <v>3755</v>
      </c>
      <c r="L807" s="27" t="s">
        <v>3756</v>
      </c>
      <c r="M807" s="21" t="s">
        <v>4669</v>
      </c>
    </row>
    <row r="808" spans="1:13" ht="40.5" customHeight="1" x14ac:dyDescent="0.3">
      <c r="A808" s="3">
        <v>806</v>
      </c>
      <c r="B808" s="7" t="s">
        <v>923</v>
      </c>
      <c r="C808" s="7" t="s">
        <v>920</v>
      </c>
      <c r="D808" s="7"/>
      <c r="E808" s="20" t="s">
        <v>3757</v>
      </c>
      <c r="F808" s="7">
        <v>18</v>
      </c>
      <c r="G808" s="7" t="s">
        <v>0</v>
      </c>
      <c r="H808" s="16">
        <v>51000</v>
      </c>
      <c r="I808" s="15" t="s">
        <v>3758</v>
      </c>
      <c r="J808" s="15" t="s">
        <v>3759</v>
      </c>
      <c r="K808" s="15" t="s">
        <v>3760</v>
      </c>
      <c r="L808" s="27" t="s">
        <v>3761</v>
      </c>
      <c r="M808" s="21" t="s">
        <v>4669</v>
      </c>
    </row>
    <row r="809" spans="1:13" ht="40.5" customHeight="1" x14ac:dyDescent="0.3">
      <c r="A809" s="3">
        <v>807</v>
      </c>
      <c r="B809" s="7" t="s">
        <v>923</v>
      </c>
      <c r="C809" s="7" t="s">
        <v>920</v>
      </c>
      <c r="D809" s="7"/>
      <c r="E809" s="20" t="s">
        <v>3762</v>
      </c>
      <c r="F809" s="7">
        <v>18</v>
      </c>
      <c r="G809" s="7" t="s">
        <v>0</v>
      </c>
      <c r="H809" s="16">
        <v>46000</v>
      </c>
      <c r="I809" s="15" t="s">
        <v>3763</v>
      </c>
      <c r="J809" s="15" t="s">
        <v>3764</v>
      </c>
      <c r="K809" s="15" t="s">
        <v>3765</v>
      </c>
      <c r="L809" s="27" t="s">
        <v>3766</v>
      </c>
      <c r="M809" s="21" t="s">
        <v>4669</v>
      </c>
    </row>
    <row r="810" spans="1:13" ht="40.5" customHeight="1" x14ac:dyDescent="0.3">
      <c r="A810" s="3">
        <v>808</v>
      </c>
      <c r="B810" s="7" t="s">
        <v>957</v>
      </c>
      <c r="C810" s="7" t="s">
        <v>922</v>
      </c>
      <c r="D810" s="7"/>
      <c r="E810" s="20" t="s">
        <v>3776</v>
      </c>
      <c r="F810" s="7">
        <v>16</v>
      </c>
      <c r="G810" s="7" t="s">
        <v>0</v>
      </c>
      <c r="H810" s="16">
        <v>105000</v>
      </c>
      <c r="I810" s="15" t="s">
        <v>3753</v>
      </c>
      <c r="J810" s="15" t="s">
        <v>3754</v>
      </c>
      <c r="K810" s="15" t="s">
        <v>3777</v>
      </c>
      <c r="L810" s="27" t="s">
        <v>3778</v>
      </c>
      <c r="M810" s="21" t="s">
        <v>4669</v>
      </c>
    </row>
    <row r="811" spans="1:13" ht="40.5" customHeight="1" x14ac:dyDescent="0.3">
      <c r="A811" s="3">
        <v>809</v>
      </c>
      <c r="B811" s="7" t="s">
        <v>957</v>
      </c>
      <c r="C811" s="7" t="s">
        <v>917</v>
      </c>
      <c r="D811" s="7"/>
      <c r="E811" s="20" t="s">
        <v>3779</v>
      </c>
      <c r="F811" s="7">
        <v>8</v>
      </c>
      <c r="G811" s="7" t="s">
        <v>0</v>
      </c>
      <c r="H811" s="16">
        <v>27000</v>
      </c>
      <c r="I811" s="15" t="s">
        <v>3780</v>
      </c>
      <c r="J811" s="15" t="s">
        <v>3781</v>
      </c>
      <c r="K811" s="15" t="s">
        <v>3782</v>
      </c>
      <c r="L811" s="27" t="s">
        <v>3783</v>
      </c>
      <c r="M811" s="21" t="s">
        <v>4669</v>
      </c>
    </row>
    <row r="812" spans="1:13" ht="40.5" customHeight="1" x14ac:dyDescent="0.3">
      <c r="A812" s="3">
        <v>810</v>
      </c>
      <c r="B812" s="7" t="s">
        <v>957</v>
      </c>
      <c r="C812" s="7" t="s">
        <v>925</v>
      </c>
      <c r="D812" s="7"/>
      <c r="E812" s="20" t="s">
        <v>3784</v>
      </c>
      <c r="F812" s="7">
        <v>18</v>
      </c>
      <c r="G812" s="7" t="s">
        <v>0</v>
      </c>
      <c r="H812" s="16">
        <v>118000</v>
      </c>
      <c r="I812" s="15" t="s">
        <v>3785</v>
      </c>
      <c r="J812" s="15" t="s">
        <v>3786</v>
      </c>
      <c r="K812" s="15" t="s">
        <v>3787</v>
      </c>
      <c r="L812" s="27" t="s">
        <v>3788</v>
      </c>
      <c r="M812" s="21" t="s">
        <v>4669</v>
      </c>
    </row>
    <row r="813" spans="1:13" ht="40.5" customHeight="1" x14ac:dyDescent="0.3">
      <c r="A813" s="3">
        <v>811</v>
      </c>
      <c r="B813" s="7" t="s">
        <v>923</v>
      </c>
      <c r="C813" s="7" t="s">
        <v>928</v>
      </c>
      <c r="D813" s="7"/>
      <c r="E813" s="20" t="s">
        <v>3789</v>
      </c>
      <c r="F813" s="7">
        <v>19</v>
      </c>
      <c r="G813" s="7" t="s">
        <v>0</v>
      </c>
      <c r="H813" s="16">
        <v>124000</v>
      </c>
      <c r="I813" s="15" t="s">
        <v>3790</v>
      </c>
      <c r="J813" s="15" t="s">
        <v>3791</v>
      </c>
      <c r="K813" s="15" t="s">
        <v>3792</v>
      </c>
      <c r="L813" s="27" t="s">
        <v>3793</v>
      </c>
      <c r="M813" s="21" t="s">
        <v>4669</v>
      </c>
    </row>
    <row r="814" spans="1:13" ht="40.5" customHeight="1" x14ac:dyDescent="0.3">
      <c r="A814" s="3">
        <v>812</v>
      </c>
      <c r="B814" s="7" t="s">
        <v>923</v>
      </c>
      <c r="C814" s="7" t="s">
        <v>3794</v>
      </c>
      <c r="D814" s="7"/>
      <c r="E814" s="20" t="s">
        <v>3795</v>
      </c>
      <c r="F814" s="7">
        <v>30</v>
      </c>
      <c r="G814" s="7" t="s">
        <v>0</v>
      </c>
      <c r="H814" s="16">
        <v>198000</v>
      </c>
      <c r="I814" s="15" t="s">
        <v>3796</v>
      </c>
      <c r="J814" s="15" t="s">
        <v>3797</v>
      </c>
      <c r="K814" s="15" t="s">
        <v>3798</v>
      </c>
      <c r="L814" s="27" t="s">
        <v>3799</v>
      </c>
      <c r="M814" s="21" t="s">
        <v>4669</v>
      </c>
    </row>
    <row r="815" spans="1:13" ht="40.5" customHeight="1" x14ac:dyDescent="0.3">
      <c r="A815" s="3">
        <v>813</v>
      </c>
      <c r="B815" s="7" t="s">
        <v>957</v>
      </c>
      <c r="C815" s="7" t="s">
        <v>1073</v>
      </c>
      <c r="D815" s="7"/>
      <c r="E815" s="20" t="s">
        <v>3809</v>
      </c>
      <c r="F815" s="7">
        <v>8</v>
      </c>
      <c r="G815" s="7" t="s">
        <v>0</v>
      </c>
      <c r="H815" s="16">
        <v>90000</v>
      </c>
      <c r="I815" s="15" t="s">
        <v>3810</v>
      </c>
      <c r="J815" s="15" t="s">
        <v>3811</v>
      </c>
      <c r="K815" s="15" t="s">
        <v>3812</v>
      </c>
      <c r="L815" s="27" t="s">
        <v>3813</v>
      </c>
      <c r="M815" s="21" t="s">
        <v>4669</v>
      </c>
    </row>
    <row r="816" spans="1:13" ht="40.5" customHeight="1" x14ac:dyDescent="0.3">
      <c r="A816" s="3">
        <v>814</v>
      </c>
      <c r="B816" s="7" t="s">
        <v>957</v>
      </c>
      <c r="C816" s="7" t="s">
        <v>1073</v>
      </c>
      <c r="D816" s="7"/>
      <c r="E816" s="20" t="s">
        <v>3814</v>
      </c>
      <c r="F816" s="7">
        <v>16</v>
      </c>
      <c r="G816" s="7" t="s">
        <v>0</v>
      </c>
      <c r="H816" s="16">
        <v>140000</v>
      </c>
      <c r="I816" s="15" t="s">
        <v>3815</v>
      </c>
      <c r="J816" s="15" t="s">
        <v>3816</v>
      </c>
      <c r="K816" s="15" t="s">
        <v>3817</v>
      </c>
      <c r="L816" s="27" t="s">
        <v>3818</v>
      </c>
      <c r="M816" s="21" t="s">
        <v>4669</v>
      </c>
    </row>
    <row r="817" spans="1:13" ht="40.5" customHeight="1" x14ac:dyDescent="0.3">
      <c r="A817" s="3">
        <v>815</v>
      </c>
      <c r="B817" s="7" t="s">
        <v>957</v>
      </c>
      <c r="C817" s="7" t="s">
        <v>927</v>
      </c>
      <c r="D817" s="7"/>
      <c r="E817" s="20" t="s">
        <v>3819</v>
      </c>
      <c r="F817" s="7">
        <v>8</v>
      </c>
      <c r="G817" s="7" t="s">
        <v>0</v>
      </c>
      <c r="H817" s="16">
        <v>90000</v>
      </c>
      <c r="I817" s="15" t="s">
        <v>3820</v>
      </c>
      <c r="J817" s="15" t="s">
        <v>3821</v>
      </c>
      <c r="K817" s="15" t="s">
        <v>3822</v>
      </c>
      <c r="L817" s="27" t="s">
        <v>3823</v>
      </c>
      <c r="M817" s="21" t="s">
        <v>4669</v>
      </c>
    </row>
    <row r="818" spans="1:13" ht="40.5" customHeight="1" x14ac:dyDescent="0.3">
      <c r="A818" s="3">
        <v>816</v>
      </c>
      <c r="B818" s="7" t="s">
        <v>957</v>
      </c>
      <c r="C818" s="7" t="s">
        <v>927</v>
      </c>
      <c r="D818" s="7"/>
      <c r="E818" s="20" t="s">
        <v>3824</v>
      </c>
      <c r="F818" s="7">
        <v>8</v>
      </c>
      <c r="G818" s="7" t="s">
        <v>0</v>
      </c>
      <c r="H818" s="16">
        <v>100000</v>
      </c>
      <c r="I818" s="15" t="s">
        <v>3825</v>
      </c>
      <c r="J818" s="15" t="s">
        <v>3826</v>
      </c>
      <c r="K818" s="15" t="s">
        <v>3827</v>
      </c>
      <c r="L818" s="27" t="s">
        <v>3828</v>
      </c>
      <c r="M818" s="21" t="s">
        <v>4669</v>
      </c>
    </row>
    <row r="819" spans="1:13" ht="40.5" customHeight="1" x14ac:dyDescent="0.3">
      <c r="A819" s="3">
        <v>817</v>
      </c>
      <c r="B819" s="7" t="s">
        <v>957</v>
      </c>
      <c r="C819" s="7" t="s">
        <v>917</v>
      </c>
      <c r="D819" s="7"/>
      <c r="E819" s="20" t="s">
        <v>3829</v>
      </c>
      <c r="F819" s="7">
        <v>16</v>
      </c>
      <c r="G819" s="7" t="s">
        <v>0</v>
      </c>
      <c r="H819" s="16">
        <v>140000</v>
      </c>
      <c r="I819" s="15" t="s">
        <v>3830</v>
      </c>
      <c r="J819" s="15" t="s">
        <v>3831</v>
      </c>
      <c r="K819" s="15" t="s">
        <v>3832</v>
      </c>
      <c r="L819" s="27" t="s">
        <v>3833</v>
      </c>
      <c r="M819" s="21" t="s">
        <v>4669</v>
      </c>
    </row>
    <row r="820" spans="1:13" ht="40.5" customHeight="1" x14ac:dyDescent="0.3">
      <c r="A820" s="3">
        <v>818</v>
      </c>
      <c r="B820" s="7" t="s">
        <v>957</v>
      </c>
      <c r="C820" s="7" t="s">
        <v>925</v>
      </c>
      <c r="D820" s="7"/>
      <c r="E820" s="20" t="s">
        <v>3834</v>
      </c>
      <c r="F820" s="7">
        <v>16</v>
      </c>
      <c r="G820" s="7" t="s">
        <v>0</v>
      </c>
      <c r="H820" s="16">
        <v>140000</v>
      </c>
      <c r="I820" s="15" t="s">
        <v>3835</v>
      </c>
      <c r="J820" s="15" t="s">
        <v>3836</v>
      </c>
      <c r="K820" s="15" t="s">
        <v>3837</v>
      </c>
      <c r="L820" s="27" t="s">
        <v>3838</v>
      </c>
      <c r="M820" s="21" t="s">
        <v>4669</v>
      </c>
    </row>
    <row r="821" spans="1:13" ht="40.5" customHeight="1" x14ac:dyDescent="0.3">
      <c r="A821" s="3">
        <v>819</v>
      </c>
      <c r="B821" s="7" t="s">
        <v>957</v>
      </c>
      <c r="C821" s="7" t="s">
        <v>921</v>
      </c>
      <c r="D821" s="7"/>
      <c r="E821" s="20" t="s">
        <v>3839</v>
      </c>
      <c r="F821" s="7">
        <v>8</v>
      </c>
      <c r="G821" s="7" t="s">
        <v>0</v>
      </c>
      <c r="H821" s="16">
        <v>90000</v>
      </c>
      <c r="I821" s="15" t="s">
        <v>3840</v>
      </c>
      <c r="J821" s="15" t="s">
        <v>3841</v>
      </c>
      <c r="K821" s="15" t="s">
        <v>3842</v>
      </c>
      <c r="L821" s="27" t="s">
        <v>3843</v>
      </c>
      <c r="M821" s="21" t="s">
        <v>4669</v>
      </c>
    </row>
    <row r="822" spans="1:13" ht="40.5" customHeight="1" x14ac:dyDescent="0.3">
      <c r="A822" s="3">
        <v>820</v>
      </c>
      <c r="B822" s="7" t="s">
        <v>957</v>
      </c>
      <c r="C822" s="7" t="s">
        <v>1073</v>
      </c>
      <c r="D822" s="7"/>
      <c r="E822" s="20" t="s">
        <v>3844</v>
      </c>
      <c r="F822" s="7">
        <v>8</v>
      </c>
      <c r="G822" s="7" t="s">
        <v>0</v>
      </c>
      <c r="H822" s="16">
        <v>100000</v>
      </c>
      <c r="I822" s="15" t="s">
        <v>3845</v>
      </c>
      <c r="J822" s="15" t="s">
        <v>3846</v>
      </c>
      <c r="K822" s="15" t="s">
        <v>3847</v>
      </c>
      <c r="L822" s="27" t="s">
        <v>3848</v>
      </c>
      <c r="M822" s="21" t="s">
        <v>4669</v>
      </c>
    </row>
    <row r="823" spans="1:13" ht="40.5" customHeight="1" x14ac:dyDescent="0.3">
      <c r="A823" s="3">
        <v>821</v>
      </c>
      <c r="B823" s="7" t="s">
        <v>924</v>
      </c>
      <c r="C823" s="7" t="s">
        <v>1072</v>
      </c>
      <c r="D823" s="7"/>
      <c r="E823" s="20" t="s">
        <v>3849</v>
      </c>
      <c r="F823" s="7">
        <v>15</v>
      </c>
      <c r="G823" s="7" t="s">
        <v>0</v>
      </c>
      <c r="H823" s="16">
        <v>80000</v>
      </c>
      <c r="I823" s="15" t="s">
        <v>3850</v>
      </c>
      <c r="J823" s="15" t="s">
        <v>3851</v>
      </c>
      <c r="K823" s="15" t="s">
        <v>3852</v>
      </c>
      <c r="L823" s="27" t="s">
        <v>3853</v>
      </c>
      <c r="M823" s="21" t="s">
        <v>4669</v>
      </c>
    </row>
    <row r="824" spans="1:13" ht="40.5" customHeight="1" x14ac:dyDescent="0.3">
      <c r="A824" s="3">
        <v>822</v>
      </c>
      <c r="B824" s="7" t="s">
        <v>924</v>
      </c>
      <c r="C824" s="7" t="s">
        <v>1072</v>
      </c>
      <c r="D824" s="7"/>
      <c r="E824" s="20" t="s">
        <v>3859</v>
      </c>
      <c r="F824" s="7">
        <v>16</v>
      </c>
      <c r="G824" s="7" t="s">
        <v>0</v>
      </c>
      <c r="H824" s="16">
        <v>80000</v>
      </c>
      <c r="I824" s="15" t="s">
        <v>3860</v>
      </c>
      <c r="J824" s="15" t="s">
        <v>3861</v>
      </c>
      <c r="K824" s="15" t="s">
        <v>3862</v>
      </c>
      <c r="L824" s="27" t="s">
        <v>3863</v>
      </c>
      <c r="M824" s="21" t="s">
        <v>4669</v>
      </c>
    </row>
    <row r="825" spans="1:13" ht="40.5" customHeight="1" x14ac:dyDescent="0.3">
      <c r="A825" s="3">
        <v>823</v>
      </c>
      <c r="B825" s="7" t="s">
        <v>924</v>
      </c>
      <c r="C825" s="7" t="s">
        <v>1072</v>
      </c>
      <c r="D825" s="7"/>
      <c r="E825" s="20" t="s">
        <v>3864</v>
      </c>
      <c r="F825" s="7">
        <v>10</v>
      </c>
      <c r="G825" s="7" t="s">
        <v>0</v>
      </c>
      <c r="H825" s="16">
        <v>90000</v>
      </c>
      <c r="I825" s="15" t="s">
        <v>3865</v>
      </c>
      <c r="J825" s="15" t="s">
        <v>3866</v>
      </c>
      <c r="K825" s="15" t="s">
        <v>3867</v>
      </c>
      <c r="L825" s="27" t="s">
        <v>3868</v>
      </c>
      <c r="M825" s="21" t="s">
        <v>4669</v>
      </c>
    </row>
    <row r="826" spans="1:13" ht="40.5" customHeight="1" x14ac:dyDescent="0.3">
      <c r="A826" s="3">
        <v>824</v>
      </c>
      <c r="B826" s="7" t="s">
        <v>957</v>
      </c>
      <c r="C826" s="7" t="s">
        <v>925</v>
      </c>
      <c r="D826" s="7"/>
      <c r="E826" s="20" t="s">
        <v>3869</v>
      </c>
      <c r="F826" s="7">
        <v>8</v>
      </c>
      <c r="G826" s="7" t="s">
        <v>0</v>
      </c>
      <c r="H826" s="16">
        <v>90000</v>
      </c>
      <c r="I826" s="15" t="s">
        <v>3870</v>
      </c>
      <c r="J826" s="15" t="s">
        <v>3871</v>
      </c>
      <c r="K826" s="15" t="s">
        <v>3872</v>
      </c>
      <c r="L826" s="27" t="s">
        <v>3873</v>
      </c>
      <c r="M826" s="21" t="s">
        <v>4669</v>
      </c>
    </row>
    <row r="827" spans="1:13" ht="40.5" customHeight="1" x14ac:dyDescent="0.3">
      <c r="A827" s="3">
        <v>825</v>
      </c>
      <c r="B827" s="7" t="s">
        <v>957</v>
      </c>
      <c r="C827" s="7" t="s">
        <v>925</v>
      </c>
      <c r="D827" s="7"/>
      <c r="E827" s="20" t="s">
        <v>3874</v>
      </c>
      <c r="F827" s="7">
        <v>8</v>
      </c>
      <c r="G827" s="7" t="s">
        <v>0</v>
      </c>
      <c r="H827" s="16">
        <v>90000</v>
      </c>
      <c r="I827" s="15" t="s">
        <v>3875</v>
      </c>
      <c r="J827" s="15" t="s">
        <v>3876</v>
      </c>
      <c r="K827" s="15" t="s">
        <v>3877</v>
      </c>
      <c r="L827" s="27" t="s">
        <v>3878</v>
      </c>
      <c r="M827" s="21" t="s">
        <v>4669</v>
      </c>
    </row>
    <row r="828" spans="1:13" ht="40.5" customHeight="1" x14ac:dyDescent="0.3">
      <c r="A828" s="3">
        <v>826</v>
      </c>
      <c r="B828" s="7" t="s">
        <v>923</v>
      </c>
      <c r="C828" s="7" t="s">
        <v>920</v>
      </c>
      <c r="D828" s="7"/>
      <c r="E828" s="20" t="s">
        <v>3884</v>
      </c>
      <c r="F828" s="7">
        <v>8</v>
      </c>
      <c r="G828" s="7" t="s">
        <v>0</v>
      </c>
      <c r="H828" s="16">
        <v>90000</v>
      </c>
      <c r="I828" s="15" t="s">
        <v>3885</v>
      </c>
      <c r="J828" s="15" t="s">
        <v>3886</v>
      </c>
      <c r="K828" s="15" t="s">
        <v>3887</v>
      </c>
      <c r="L828" s="27" t="s">
        <v>3888</v>
      </c>
      <c r="M828" s="21" t="s">
        <v>4669</v>
      </c>
    </row>
    <row r="829" spans="1:13" ht="40.5" customHeight="1" x14ac:dyDescent="0.3">
      <c r="A829" s="3">
        <v>827</v>
      </c>
      <c r="B829" s="7" t="s">
        <v>957</v>
      </c>
      <c r="C829" s="7" t="s">
        <v>922</v>
      </c>
      <c r="D829" s="7"/>
      <c r="E829" s="20" t="s">
        <v>3889</v>
      </c>
      <c r="F829" s="7">
        <v>24</v>
      </c>
      <c r="G829" s="7" t="s">
        <v>0</v>
      </c>
      <c r="H829" s="16">
        <v>190000</v>
      </c>
      <c r="I829" s="15" t="s">
        <v>3890</v>
      </c>
      <c r="J829" s="15" t="s">
        <v>3891</v>
      </c>
      <c r="K829" s="15" t="s">
        <v>3892</v>
      </c>
      <c r="L829" s="27" t="s">
        <v>3893</v>
      </c>
      <c r="M829" s="21" t="s">
        <v>4669</v>
      </c>
    </row>
    <row r="830" spans="1:13" ht="40.5" customHeight="1" x14ac:dyDescent="0.3">
      <c r="A830" s="3">
        <v>828</v>
      </c>
      <c r="B830" s="7" t="s">
        <v>957</v>
      </c>
      <c r="C830" s="7" t="s">
        <v>922</v>
      </c>
      <c r="D830" s="7"/>
      <c r="E830" s="20" t="s">
        <v>3894</v>
      </c>
      <c r="F830" s="7">
        <v>8</v>
      </c>
      <c r="G830" s="7" t="s">
        <v>0</v>
      </c>
      <c r="H830" s="16">
        <v>80000</v>
      </c>
      <c r="I830" s="15" t="s">
        <v>3895</v>
      </c>
      <c r="J830" s="15" t="s">
        <v>3896</v>
      </c>
      <c r="K830" s="15" t="s">
        <v>3897</v>
      </c>
      <c r="L830" s="27" t="s">
        <v>3898</v>
      </c>
      <c r="M830" s="21" t="s">
        <v>4669</v>
      </c>
    </row>
    <row r="831" spans="1:13" ht="40.5" customHeight="1" x14ac:dyDescent="0.3">
      <c r="A831" s="3">
        <v>829</v>
      </c>
      <c r="B831" s="7" t="s">
        <v>957</v>
      </c>
      <c r="C831" s="7" t="s">
        <v>922</v>
      </c>
      <c r="D831" s="7"/>
      <c r="E831" s="20" t="s">
        <v>3899</v>
      </c>
      <c r="F831" s="7">
        <v>8</v>
      </c>
      <c r="G831" s="7" t="s">
        <v>0</v>
      </c>
      <c r="H831" s="16">
        <v>80000</v>
      </c>
      <c r="I831" s="15" t="s">
        <v>3900</v>
      </c>
      <c r="J831" s="15" t="s">
        <v>3896</v>
      </c>
      <c r="K831" s="15" t="s">
        <v>3901</v>
      </c>
      <c r="L831" s="27" t="s">
        <v>3902</v>
      </c>
      <c r="M831" s="21" t="s">
        <v>4669</v>
      </c>
    </row>
    <row r="832" spans="1:13" ht="40.5" customHeight="1" x14ac:dyDescent="0.3">
      <c r="A832" s="3">
        <v>830</v>
      </c>
      <c r="B832" s="7" t="s">
        <v>957</v>
      </c>
      <c r="C832" s="7" t="s">
        <v>1073</v>
      </c>
      <c r="D832" s="7"/>
      <c r="E832" s="20" t="s">
        <v>3903</v>
      </c>
      <c r="F832" s="7">
        <v>8</v>
      </c>
      <c r="G832" s="7" t="s">
        <v>0</v>
      </c>
      <c r="H832" s="16">
        <v>90000</v>
      </c>
      <c r="I832" s="15" t="s">
        <v>3904</v>
      </c>
      <c r="J832" s="15" t="s">
        <v>3905</v>
      </c>
      <c r="K832" s="15" t="s">
        <v>3906</v>
      </c>
      <c r="L832" s="27" t="s">
        <v>3907</v>
      </c>
      <c r="M832" s="21" t="s">
        <v>4669</v>
      </c>
    </row>
    <row r="833" spans="1:13" ht="40.5" customHeight="1" x14ac:dyDescent="0.3">
      <c r="A833" s="3">
        <v>831</v>
      </c>
      <c r="B833" s="7" t="s">
        <v>957</v>
      </c>
      <c r="C833" s="7" t="s">
        <v>1073</v>
      </c>
      <c r="D833" s="7"/>
      <c r="E833" s="20" t="s">
        <v>4870</v>
      </c>
      <c r="F833" s="7">
        <v>16</v>
      </c>
      <c r="G833" s="7" t="s">
        <v>0</v>
      </c>
      <c r="H833" s="16">
        <v>140000</v>
      </c>
      <c r="I833" s="15" t="s">
        <v>4871</v>
      </c>
      <c r="J833" s="15" t="s">
        <v>4872</v>
      </c>
      <c r="K833" s="15" t="s">
        <v>4873</v>
      </c>
      <c r="L833" s="27" t="s">
        <v>4874</v>
      </c>
      <c r="M833" s="21" t="s">
        <v>4669</v>
      </c>
    </row>
    <row r="834" spans="1:13" ht="40.5" customHeight="1" x14ac:dyDescent="0.3">
      <c r="A834" s="3">
        <v>832</v>
      </c>
      <c r="B834" s="7" t="s">
        <v>924</v>
      </c>
      <c r="C834" s="7" t="s">
        <v>1072</v>
      </c>
      <c r="D834" s="7"/>
      <c r="E834" s="20" t="s">
        <v>3917</v>
      </c>
      <c r="F834" s="7">
        <v>20</v>
      </c>
      <c r="G834" s="7" t="s">
        <v>0</v>
      </c>
      <c r="H834" s="16">
        <v>130000</v>
      </c>
      <c r="I834" s="15" t="s">
        <v>3918</v>
      </c>
      <c r="J834" s="15" t="s">
        <v>3919</v>
      </c>
      <c r="K834" s="15" t="s">
        <v>3920</v>
      </c>
      <c r="L834" s="27" t="s">
        <v>3921</v>
      </c>
      <c r="M834" s="21" t="s">
        <v>4669</v>
      </c>
    </row>
    <row r="835" spans="1:13" ht="40.5" customHeight="1" x14ac:dyDescent="0.3">
      <c r="A835" s="3">
        <v>833</v>
      </c>
      <c r="B835" s="7" t="s">
        <v>957</v>
      </c>
      <c r="C835" s="7" t="s">
        <v>927</v>
      </c>
      <c r="D835" s="7"/>
      <c r="E835" s="20" t="s">
        <v>3922</v>
      </c>
      <c r="F835" s="7">
        <v>16</v>
      </c>
      <c r="G835" s="7" t="s">
        <v>0</v>
      </c>
      <c r="H835" s="16">
        <v>97400</v>
      </c>
      <c r="I835" s="15" t="s">
        <v>3923</v>
      </c>
      <c r="J835" s="15" t="s">
        <v>3924</v>
      </c>
      <c r="K835" s="15" t="s">
        <v>3925</v>
      </c>
      <c r="L835" s="27" t="s">
        <v>3926</v>
      </c>
      <c r="M835" s="21" t="s">
        <v>4669</v>
      </c>
    </row>
    <row r="836" spans="1:13" ht="40.5" customHeight="1" x14ac:dyDescent="0.3">
      <c r="A836" s="3">
        <v>834</v>
      </c>
      <c r="B836" s="7" t="s">
        <v>924</v>
      </c>
      <c r="C836" s="7" t="s">
        <v>1072</v>
      </c>
      <c r="D836" s="7"/>
      <c r="E836" s="20" t="s">
        <v>3927</v>
      </c>
      <c r="F836" s="7">
        <v>10</v>
      </c>
      <c r="G836" s="7" t="s">
        <v>0</v>
      </c>
      <c r="H836" s="16">
        <v>70000</v>
      </c>
      <c r="I836" s="15" t="s">
        <v>3928</v>
      </c>
      <c r="J836" s="15" t="s">
        <v>3929</v>
      </c>
      <c r="K836" s="15" t="s">
        <v>3930</v>
      </c>
      <c r="L836" s="27" t="s">
        <v>3931</v>
      </c>
      <c r="M836" s="21" t="s">
        <v>4669</v>
      </c>
    </row>
    <row r="837" spans="1:13" ht="40.5" customHeight="1" x14ac:dyDescent="0.3">
      <c r="A837" s="3">
        <v>835</v>
      </c>
      <c r="B837" s="7" t="s">
        <v>957</v>
      </c>
      <c r="C837" s="7" t="s">
        <v>925</v>
      </c>
      <c r="D837" s="7"/>
      <c r="E837" s="20" t="s">
        <v>3932</v>
      </c>
      <c r="F837" s="7">
        <v>8</v>
      </c>
      <c r="G837" s="7" t="s">
        <v>0</v>
      </c>
      <c r="H837" s="16">
        <v>90000</v>
      </c>
      <c r="I837" s="15" t="s">
        <v>3933</v>
      </c>
      <c r="J837" s="15" t="s">
        <v>3934</v>
      </c>
      <c r="K837" s="15" t="s">
        <v>3935</v>
      </c>
      <c r="L837" s="27" t="s">
        <v>3936</v>
      </c>
      <c r="M837" s="21" t="s">
        <v>4669</v>
      </c>
    </row>
    <row r="838" spans="1:13" ht="40.5" customHeight="1" x14ac:dyDescent="0.3">
      <c r="A838" s="3">
        <v>836</v>
      </c>
      <c r="B838" s="7" t="s">
        <v>957</v>
      </c>
      <c r="C838" s="7" t="s">
        <v>922</v>
      </c>
      <c r="D838" s="7"/>
      <c r="E838" s="20" t="s">
        <v>3937</v>
      </c>
      <c r="F838" s="7">
        <v>8</v>
      </c>
      <c r="G838" s="7" t="s">
        <v>0</v>
      </c>
      <c r="H838" s="16">
        <v>90000</v>
      </c>
      <c r="I838" s="15" t="s">
        <v>3938</v>
      </c>
      <c r="J838" s="15" t="s">
        <v>3939</v>
      </c>
      <c r="K838" s="15" t="s">
        <v>3940</v>
      </c>
      <c r="L838" s="27" t="s">
        <v>3941</v>
      </c>
      <c r="M838" s="21" t="s">
        <v>4669</v>
      </c>
    </row>
    <row r="839" spans="1:13" ht="40.5" customHeight="1" x14ac:dyDescent="0.3">
      <c r="A839" s="3">
        <v>837</v>
      </c>
      <c r="B839" s="7" t="s">
        <v>957</v>
      </c>
      <c r="C839" s="7" t="s">
        <v>925</v>
      </c>
      <c r="D839" s="7"/>
      <c r="E839" s="20" t="s">
        <v>3942</v>
      </c>
      <c r="F839" s="7">
        <v>4</v>
      </c>
      <c r="G839" s="7" t="s">
        <v>0</v>
      </c>
      <c r="H839" s="16">
        <v>80000</v>
      </c>
      <c r="I839" s="15" t="s">
        <v>3943</v>
      </c>
      <c r="J839" s="15" t="s">
        <v>3944</v>
      </c>
      <c r="K839" s="15" t="s">
        <v>4356</v>
      </c>
      <c r="L839" s="27" t="s">
        <v>3946</v>
      </c>
      <c r="M839" s="21" t="s">
        <v>4669</v>
      </c>
    </row>
    <row r="840" spans="1:13" ht="40.5" customHeight="1" x14ac:dyDescent="0.3">
      <c r="A840" s="3">
        <v>838</v>
      </c>
      <c r="B840" s="7" t="s">
        <v>957</v>
      </c>
      <c r="C840" s="7" t="s">
        <v>925</v>
      </c>
      <c r="D840" s="7"/>
      <c r="E840" s="20" t="s">
        <v>3947</v>
      </c>
      <c r="F840" s="7">
        <v>4</v>
      </c>
      <c r="G840" s="7" t="s">
        <v>0</v>
      </c>
      <c r="H840" s="16">
        <v>80000</v>
      </c>
      <c r="I840" s="15" t="s">
        <v>3948</v>
      </c>
      <c r="J840" s="15" t="s">
        <v>3949</v>
      </c>
      <c r="K840" s="15" t="s">
        <v>4357</v>
      </c>
      <c r="L840" s="27" t="s">
        <v>3950</v>
      </c>
      <c r="M840" s="21" t="s">
        <v>4669</v>
      </c>
    </row>
    <row r="841" spans="1:13" ht="40.5" customHeight="1" x14ac:dyDescent="0.3">
      <c r="A841" s="3">
        <v>839</v>
      </c>
      <c r="B841" s="7" t="s">
        <v>957</v>
      </c>
      <c r="C841" s="7" t="s">
        <v>925</v>
      </c>
      <c r="D841" s="7"/>
      <c r="E841" s="20" t="s">
        <v>4888</v>
      </c>
      <c r="F841" s="7">
        <v>4</v>
      </c>
      <c r="G841" s="7" t="s">
        <v>0</v>
      </c>
      <c r="H841" s="16">
        <v>80000</v>
      </c>
      <c r="I841" s="15" t="s">
        <v>4672</v>
      </c>
      <c r="J841" s="15"/>
      <c r="K841" s="15" t="s">
        <v>3945</v>
      </c>
      <c r="L841" s="27" t="s">
        <v>3951</v>
      </c>
      <c r="M841" s="21" t="s">
        <v>4669</v>
      </c>
    </row>
    <row r="842" spans="1:13" ht="40.5" customHeight="1" x14ac:dyDescent="0.3">
      <c r="A842" s="3">
        <v>840</v>
      </c>
      <c r="B842" s="7" t="s">
        <v>957</v>
      </c>
      <c r="C842" s="7" t="s">
        <v>925</v>
      </c>
      <c r="D842" s="7"/>
      <c r="E842" s="20" t="s">
        <v>3952</v>
      </c>
      <c r="F842" s="7">
        <v>4</v>
      </c>
      <c r="G842" s="7" t="s">
        <v>0</v>
      </c>
      <c r="H842" s="16">
        <v>80000</v>
      </c>
      <c r="I842" s="15" t="s">
        <v>3953</v>
      </c>
      <c r="J842" s="15" t="s">
        <v>3954</v>
      </c>
      <c r="K842" s="15" t="s">
        <v>4358</v>
      </c>
      <c r="L842" s="27" t="s">
        <v>3955</v>
      </c>
      <c r="M842" s="21" t="s">
        <v>4669</v>
      </c>
    </row>
    <row r="843" spans="1:13" ht="40.5" customHeight="1" x14ac:dyDescent="0.3">
      <c r="A843" s="3">
        <v>841</v>
      </c>
      <c r="B843" s="7" t="s">
        <v>957</v>
      </c>
      <c r="C843" s="7" t="s">
        <v>922</v>
      </c>
      <c r="D843" s="7"/>
      <c r="E843" s="20" t="s">
        <v>3956</v>
      </c>
      <c r="F843" s="7">
        <v>16</v>
      </c>
      <c r="G843" s="7" t="s">
        <v>0</v>
      </c>
      <c r="H843" s="16">
        <v>110000</v>
      </c>
      <c r="I843" s="15" t="s">
        <v>3957</v>
      </c>
      <c r="J843" s="15" t="s">
        <v>3958</v>
      </c>
      <c r="K843" s="15" t="s">
        <v>3959</v>
      </c>
      <c r="L843" s="27" t="s">
        <v>3960</v>
      </c>
      <c r="M843" s="21" t="s">
        <v>4669</v>
      </c>
    </row>
    <row r="844" spans="1:13" ht="40.5" customHeight="1" x14ac:dyDescent="0.3">
      <c r="A844" s="3">
        <v>842</v>
      </c>
      <c r="B844" s="7" t="s">
        <v>957</v>
      </c>
      <c r="C844" s="7" t="s">
        <v>1073</v>
      </c>
      <c r="D844" s="7"/>
      <c r="E844" s="20" t="s">
        <v>3961</v>
      </c>
      <c r="F844" s="7">
        <v>8</v>
      </c>
      <c r="G844" s="7" t="s">
        <v>0</v>
      </c>
      <c r="H844" s="16">
        <v>90000</v>
      </c>
      <c r="I844" s="15" t="s">
        <v>3962</v>
      </c>
      <c r="J844" s="15" t="s">
        <v>3963</v>
      </c>
      <c r="K844" s="15" t="s">
        <v>3964</v>
      </c>
      <c r="L844" s="27" t="s">
        <v>3965</v>
      </c>
      <c r="M844" s="21" t="s">
        <v>4669</v>
      </c>
    </row>
    <row r="845" spans="1:13" ht="40.5" customHeight="1" x14ac:dyDescent="0.3">
      <c r="A845" s="3">
        <v>843</v>
      </c>
      <c r="B845" s="7" t="s">
        <v>957</v>
      </c>
      <c r="C845" s="7" t="s">
        <v>927</v>
      </c>
      <c r="D845" s="7"/>
      <c r="E845" s="20" t="s">
        <v>3966</v>
      </c>
      <c r="F845" s="7">
        <v>8</v>
      </c>
      <c r="G845" s="7" t="s">
        <v>0</v>
      </c>
      <c r="H845" s="16">
        <v>50000</v>
      </c>
      <c r="I845" s="15" t="s">
        <v>3967</v>
      </c>
      <c r="J845" s="15" t="s">
        <v>3968</v>
      </c>
      <c r="K845" s="15" t="s">
        <v>3969</v>
      </c>
      <c r="L845" s="27" t="s">
        <v>3970</v>
      </c>
      <c r="M845" s="21" t="s">
        <v>4669</v>
      </c>
    </row>
    <row r="846" spans="1:13" ht="40.5" customHeight="1" x14ac:dyDescent="0.3">
      <c r="A846" s="3">
        <v>844</v>
      </c>
      <c r="B846" s="7" t="s">
        <v>923</v>
      </c>
      <c r="C846" s="7" t="s">
        <v>920</v>
      </c>
      <c r="D846" s="7"/>
      <c r="E846" s="20" t="s">
        <v>3986</v>
      </c>
      <c r="F846" s="7">
        <v>4</v>
      </c>
      <c r="G846" s="7" t="s">
        <v>0</v>
      </c>
      <c r="H846" s="16">
        <v>20000</v>
      </c>
      <c r="I846" s="15" t="s">
        <v>3987</v>
      </c>
      <c r="J846" s="15" t="s">
        <v>3988</v>
      </c>
      <c r="K846" s="15" t="s">
        <v>3989</v>
      </c>
      <c r="L846" s="27" t="s">
        <v>3990</v>
      </c>
      <c r="M846" s="21" t="s">
        <v>4669</v>
      </c>
    </row>
    <row r="847" spans="1:13" ht="40.5" customHeight="1" x14ac:dyDescent="0.3">
      <c r="A847" s="3">
        <v>845</v>
      </c>
      <c r="B847" s="7" t="s">
        <v>923</v>
      </c>
      <c r="C847" s="7" t="s">
        <v>920</v>
      </c>
      <c r="D847" s="7"/>
      <c r="E847" s="20" t="s">
        <v>3991</v>
      </c>
      <c r="F847" s="7">
        <v>10</v>
      </c>
      <c r="G847" s="7" t="s">
        <v>0</v>
      </c>
      <c r="H847" s="16">
        <v>50000</v>
      </c>
      <c r="I847" s="15" t="s">
        <v>3992</v>
      </c>
      <c r="J847" s="15" t="s">
        <v>3993</v>
      </c>
      <c r="K847" s="15" t="s">
        <v>3994</v>
      </c>
      <c r="L847" s="27" t="s">
        <v>3995</v>
      </c>
      <c r="M847" s="21" t="s">
        <v>4669</v>
      </c>
    </row>
    <row r="848" spans="1:13" ht="40.5" customHeight="1" x14ac:dyDescent="0.3">
      <c r="A848" s="3">
        <v>846</v>
      </c>
      <c r="B848" s="7" t="s">
        <v>924</v>
      </c>
      <c r="C848" s="7" t="s">
        <v>1072</v>
      </c>
      <c r="D848" s="7"/>
      <c r="E848" s="20" t="s">
        <v>3996</v>
      </c>
      <c r="F848" s="7">
        <v>10</v>
      </c>
      <c r="G848" s="7" t="s">
        <v>0</v>
      </c>
      <c r="H848" s="16">
        <v>50000</v>
      </c>
      <c r="I848" s="15" t="s">
        <v>3997</v>
      </c>
      <c r="J848" s="15" t="s">
        <v>3998</v>
      </c>
      <c r="K848" s="15" t="s">
        <v>3999</v>
      </c>
      <c r="L848" s="27" t="s">
        <v>4000</v>
      </c>
      <c r="M848" s="21" t="s">
        <v>4669</v>
      </c>
    </row>
    <row r="849" spans="1:13" ht="40.5" customHeight="1" x14ac:dyDescent="0.3">
      <c r="A849" s="3">
        <v>847</v>
      </c>
      <c r="B849" s="7" t="s">
        <v>923</v>
      </c>
      <c r="C849" s="7" t="s">
        <v>920</v>
      </c>
      <c r="D849" s="7"/>
      <c r="E849" s="20" t="s">
        <v>4001</v>
      </c>
      <c r="F849" s="7">
        <v>5</v>
      </c>
      <c r="G849" s="7" t="s">
        <v>0</v>
      </c>
      <c r="H849" s="16">
        <v>20000</v>
      </c>
      <c r="I849" s="15" t="s">
        <v>4002</v>
      </c>
      <c r="J849" s="15" t="s">
        <v>4003</v>
      </c>
      <c r="K849" s="15" t="s">
        <v>4004</v>
      </c>
      <c r="L849" s="27" t="s">
        <v>4005</v>
      </c>
      <c r="M849" s="21" t="s">
        <v>4669</v>
      </c>
    </row>
    <row r="850" spans="1:13" ht="40.5" customHeight="1" x14ac:dyDescent="0.3">
      <c r="A850" s="3">
        <v>848</v>
      </c>
      <c r="B850" s="7" t="s">
        <v>923</v>
      </c>
      <c r="C850" s="7" t="s">
        <v>920</v>
      </c>
      <c r="D850" s="7"/>
      <c r="E850" s="20" t="s">
        <v>4006</v>
      </c>
      <c r="F850" s="7">
        <v>5</v>
      </c>
      <c r="G850" s="7" t="s">
        <v>0</v>
      </c>
      <c r="H850" s="16">
        <v>20000</v>
      </c>
      <c r="I850" s="15" t="s">
        <v>4002</v>
      </c>
      <c r="J850" s="15" t="s">
        <v>4003</v>
      </c>
      <c r="K850" s="15" t="s">
        <v>4007</v>
      </c>
      <c r="L850" s="27" t="s">
        <v>4008</v>
      </c>
      <c r="M850" s="21" t="s">
        <v>4669</v>
      </c>
    </row>
    <row r="851" spans="1:13" ht="40.5" customHeight="1" x14ac:dyDescent="0.3">
      <c r="A851" s="3">
        <v>849</v>
      </c>
      <c r="B851" s="7" t="s">
        <v>923</v>
      </c>
      <c r="C851" s="7" t="s">
        <v>920</v>
      </c>
      <c r="D851" s="7"/>
      <c r="E851" s="20" t="s">
        <v>4009</v>
      </c>
      <c r="F851" s="7">
        <v>7</v>
      </c>
      <c r="G851" s="7" t="s">
        <v>0</v>
      </c>
      <c r="H851" s="16">
        <v>50000</v>
      </c>
      <c r="I851" s="15" t="s">
        <v>4010</v>
      </c>
      <c r="J851" s="15" t="s">
        <v>4011</v>
      </c>
      <c r="K851" s="15" t="s">
        <v>4012</v>
      </c>
      <c r="L851" s="27" t="s">
        <v>4013</v>
      </c>
      <c r="M851" s="21" t="s">
        <v>4669</v>
      </c>
    </row>
    <row r="852" spans="1:13" ht="40.5" customHeight="1" x14ac:dyDescent="0.3">
      <c r="A852" s="3">
        <v>850</v>
      </c>
      <c r="B852" s="7" t="s">
        <v>924</v>
      </c>
      <c r="C852" s="7" t="s">
        <v>1700</v>
      </c>
      <c r="D852" s="7"/>
      <c r="E852" s="20" t="s">
        <v>4014</v>
      </c>
      <c r="F852" s="7">
        <v>10</v>
      </c>
      <c r="G852" s="7" t="s">
        <v>0</v>
      </c>
      <c r="H852" s="16">
        <v>50000</v>
      </c>
      <c r="I852" s="15" t="s">
        <v>4015</v>
      </c>
      <c r="J852" s="15" t="s">
        <v>4016</v>
      </c>
      <c r="K852" s="15" t="s">
        <v>4017</v>
      </c>
      <c r="L852" s="27" t="s">
        <v>4018</v>
      </c>
      <c r="M852" s="21" t="s">
        <v>4669</v>
      </c>
    </row>
    <row r="853" spans="1:13" ht="40.5" customHeight="1" x14ac:dyDescent="0.3">
      <c r="A853" s="3">
        <v>851</v>
      </c>
      <c r="B853" s="7" t="s">
        <v>957</v>
      </c>
      <c r="C853" s="7" t="s">
        <v>1073</v>
      </c>
      <c r="D853" s="7"/>
      <c r="E853" s="20" t="s">
        <v>4019</v>
      </c>
      <c r="F853" s="7">
        <v>10</v>
      </c>
      <c r="G853" s="7" t="s">
        <v>0</v>
      </c>
      <c r="H853" s="16">
        <v>50000</v>
      </c>
      <c r="I853" s="15" t="s">
        <v>4020</v>
      </c>
      <c r="J853" s="15" t="s">
        <v>4021</v>
      </c>
      <c r="K853" s="15" t="s">
        <v>4022</v>
      </c>
      <c r="L853" s="27" t="s">
        <v>4023</v>
      </c>
      <c r="M853" s="21" t="s">
        <v>4669</v>
      </c>
    </row>
    <row r="854" spans="1:13" ht="40.5" customHeight="1" x14ac:dyDescent="0.3">
      <c r="A854" s="3">
        <v>852</v>
      </c>
      <c r="B854" s="7" t="s">
        <v>923</v>
      </c>
      <c r="C854" s="7" t="s">
        <v>7</v>
      </c>
      <c r="D854" s="7"/>
      <c r="E854" s="20" t="s">
        <v>4034</v>
      </c>
      <c r="F854" s="7">
        <v>5</v>
      </c>
      <c r="G854" s="7" t="s">
        <v>0</v>
      </c>
      <c r="H854" s="16">
        <v>40000</v>
      </c>
      <c r="I854" s="15" t="s">
        <v>4035</v>
      </c>
      <c r="J854" s="15" t="s">
        <v>2550</v>
      </c>
      <c r="K854" s="15" t="s">
        <v>4036</v>
      </c>
      <c r="L854" s="27" t="s">
        <v>4037</v>
      </c>
      <c r="M854" s="21" t="s">
        <v>4669</v>
      </c>
    </row>
    <row r="855" spans="1:13" ht="40.5" customHeight="1" x14ac:dyDescent="0.3">
      <c r="A855" s="3">
        <v>853</v>
      </c>
      <c r="B855" s="7" t="s">
        <v>923</v>
      </c>
      <c r="C855" s="7" t="s">
        <v>7</v>
      </c>
      <c r="D855" s="7"/>
      <c r="E855" s="20" t="s">
        <v>4038</v>
      </c>
      <c r="F855" s="7">
        <v>5</v>
      </c>
      <c r="G855" s="7" t="s">
        <v>0</v>
      </c>
      <c r="H855" s="16">
        <v>40000</v>
      </c>
      <c r="I855" s="15" t="s">
        <v>4035</v>
      </c>
      <c r="J855" s="15" t="s">
        <v>2550</v>
      </c>
      <c r="K855" s="15" t="s">
        <v>4039</v>
      </c>
      <c r="L855" s="27" t="s">
        <v>4040</v>
      </c>
      <c r="M855" s="21" t="s">
        <v>4669</v>
      </c>
    </row>
    <row r="856" spans="1:13" ht="40.5" customHeight="1" x14ac:dyDescent="0.3">
      <c r="A856" s="3">
        <v>854</v>
      </c>
      <c r="B856" s="7" t="s">
        <v>923</v>
      </c>
      <c r="C856" s="7" t="s">
        <v>3794</v>
      </c>
      <c r="D856" s="7"/>
      <c r="E856" s="20" t="s">
        <v>4049</v>
      </c>
      <c r="F856" s="7">
        <v>5</v>
      </c>
      <c r="G856" s="7" t="s">
        <v>0</v>
      </c>
      <c r="H856" s="16">
        <v>40000</v>
      </c>
      <c r="I856" s="15" t="s">
        <v>4050</v>
      </c>
      <c r="J856" s="15" t="s">
        <v>2550</v>
      </c>
      <c r="K856" s="15" t="s">
        <v>4051</v>
      </c>
      <c r="L856" s="27" t="s">
        <v>4052</v>
      </c>
      <c r="M856" s="21" t="s">
        <v>4669</v>
      </c>
    </row>
    <row r="857" spans="1:13" ht="40.5" customHeight="1" x14ac:dyDescent="0.3">
      <c r="A857" s="3">
        <v>855</v>
      </c>
      <c r="B857" s="7" t="s">
        <v>957</v>
      </c>
      <c r="C857" s="7" t="s">
        <v>1073</v>
      </c>
      <c r="D857" s="7"/>
      <c r="E857" s="20" t="s">
        <v>4057</v>
      </c>
      <c r="F857" s="7">
        <v>5</v>
      </c>
      <c r="G857" s="7" t="s">
        <v>0</v>
      </c>
      <c r="H857" s="16">
        <v>40000</v>
      </c>
      <c r="I857" s="15" t="s">
        <v>4058</v>
      </c>
      <c r="J857" s="15" t="s">
        <v>4059</v>
      </c>
      <c r="K857" s="15" t="s">
        <v>4060</v>
      </c>
      <c r="L857" s="27" t="s">
        <v>4061</v>
      </c>
      <c r="M857" s="21" t="s">
        <v>4669</v>
      </c>
    </row>
    <row r="858" spans="1:13" ht="40.5" customHeight="1" x14ac:dyDescent="0.3">
      <c r="A858" s="3">
        <v>856</v>
      </c>
      <c r="B858" s="7" t="s">
        <v>924</v>
      </c>
      <c r="C858" s="7" t="s">
        <v>1072</v>
      </c>
      <c r="D858" s="7"/>
      <c r="E858" s="20" t="s">
        <v>4062</v>
      </c>
      <c r="F858" s="7">
        <v>5</v>
      </c>
      <c r="G858" s="7" t="s">
        <v>0</v>
      </c>
      <c r="H858" s="16">
        <v>40000</v>
      </c>
      <c r="I858" s="15" t="s">
        <v>4063</v>
      </c>
      <c r="J858" s="15" t="s">
        <v>2550</v>
      </c>
      <c r="K858" s="15" t="s">
        <v>4064</v>
      </c>
      <c r="L858" s="27" t="s">
        <v>4065</v>
      </c>
      <c r="M858" s="21" t="s">
        <v>4669</v>
      </c>
    </row>
    <row r="859" spans="1:13" ht="40.5" customHeight="1" x14ac:dyDescent="0.3">
      <c r="A859" s="3">
        <v>857</v>
      </c>
      <c r="B859" s="7" t="s">
        <v>924</v>
      </c>
      <c r="C859" s="7" t="s">
        <v>1072</v>
      </c>
      <c r="D859" s="7"/>
      <c r="E859" s="20" t="s">
        <v>4074</v>
      </c>
      <c r="F859" s="7">
        <v>5</v>
      </c>
      <c r="G859" s="7" t="s">
        <v>0</v>
      </c>
      <c r="H859" s="16">
        <v>40000</v>
      </c>
      <c r="I859" s="15" t="s">
        <v>4075</v>
      </c>
      <c r="J859" s="15" t="s">
        <v>2550</v>
      </c>
      <c r="K859" s="15" t="s">
        <v>4076</v>
      </c>
      <c r="L859" s="27" t="s">
        <v>4077</v>
      </c>
      <c r="M859" s="21" t="s">
        <v>4669</v>
      </c>
    </row>
    <row r="860" spans="1:13" ht="40.5" customHeight="1" x14ac:dyDescent="0.3">
      <c r="A860" s="3">
        <v>858</v>
      </c>
      <c r="B860" s="7" t="s">
        <v>957</v>
      </c>
      <c r="C860" s="7" t="s">
        <v>917</v>
      </c>
      <c r="D860" s="7"/>
      <c r="E860" s="20" t="s">
        <v>4086</v>
      </c>
      <c r="F860" s="7">
        <v>10</v>
      </c>
      <c r="G860" s="7" t="s">
        <v>0</v>
      </c>
      <c r="H860" s="16">
        <v>50000</v>
      </c>
      <c r="I860" s="15" t="s">
        <v>4087</v>
      </c>
      <c r="J860" s="15" t="s">
        <v>4088</v>
      </c>
      <c r="K860" s="15" t="s">
        <v>4089</v>
      </c>
      <c r="L860" s="27" t="s">
        <v>4090</v>
      </c>
      <c r="M860" s="21" t="s">
        <v>4669</v>
      </c>
    </row>
    <row r="861" spans="1:13" ht="40.5" customHeight="1" x14ac:dyDescent="0.3">
      <c r="A861" s="3">
        <v>859</v>
      </c>
      <c r="B861" s="7" t="s">
        <v>924</v>
      </c>
      <c r="C861" s="7" t="s">
        <v>1071</v>
      </c>
      <c r="D861" s="7"/>
      <c r="E861" s="20" t="s">
        <v>4091</v>
      </c>
      <c r="F861" s="7">
        <v>23</v>
      </c>
      <c r="G861" s="7" t="s">
        <v>0</v>
      </c>
      <c r="H861" s="16">
        <v>50000</v>
      </c>
      <c r="I861" s="15" t="s">
        <v>4092</v>
      </c>
      <c r="J861" s="15" t="s">
        <v>4093</v>
      </c>
      <c r="K861" s="15" t="s">
        <v>4094</v>
      </c>
      <c r="L861" s="27" t="s">
        <v>4095</v>
      </c>
      <c r="M861" s="21" t="s">
        <v>4669</v>
      </c>
    </row>
    <row r="862" spans="1:13" ht="40.5" customHeight="1" x14ac:dyDescent="0.3">
      <c r="A862" s="3">
        <v>860</v>
      </c>
      <c r="B862" s="7" t="s">
        <v>924</v>
      </c>
      <c r="C862" s="7" t="s">
        <v>1071</v>
      </c>
      <c r="D862" s="7"/>
      <c r="E862" s="20" t="s">
        <v>4096</v>
      </c>
      <c r="F862" s="7">
        <v>21</v>
      </c>
      <c r="G862" s="7" t="s">
        <v>0</v>
      </c>
      <c r="H862" s="16">
        <v>50000</v>
      </c>
      <c r="I862" s="15" t="s">
        <v>4097</v>
      </c>
      <c r="J862" s="15" t="s">
        <v>4093</v>
      </c>
      <c r="K862" s="15" t="s">
        <v>4098</v>
      </c>
      <c r="L862" s="27" t="s">
        <v>4099</v>
      </c>
      <c r="M862" s="21" t="s">
        <v>4669</v>
      </c>
    </row>
    <row r="863" spans="1:13" ht="40.5" customHeight="1" x14ac:dyDescent="0.3">
      <c r="A863" s="3">
        <v>861</v>
      </c>
      <c r="B863" s="7" t="s">
        <v>924</v>
      </c>
      <c r="C863" s="7" t="s">
        <v>1071</v>
      </c>
      <c r="D863" s="7"/>
      <c r="E863" s="20" t="s">
        <v>4100</v>
      </c>
      <c r="F863" s="7">
        <v>12</v>
      </c>
      <c r="G863" s="7" t="s">
        <v>0</v>
      </c>
      <c r="H863" s="16">
        <v>50000</v>
      </c>
      <c r="I863" s="15" t="s">
        <v>4097</v>
      </c>
      <c r="J863" s="15" t="s">
        <v>4093</v>
      </c>
      <c r="K863" s="15" t="s">
        <v>4101</v>
      </c>
      <c r="L863" s="27" t="s">
        <v>4102</v>
      </c>
      <c r="M863" s="21" t="s">
        <v>4669</v>
      </c>
    </row>
    <row r="864" spans="1:13" ht="40.5" customHeight="1" x14ac:dyDescent="0.3">
      <c r="A864" s="3">
        <v>862</v>
      </c>
      <c r="B864" s="7" t="s">
        <v>924</v>
      </c>
      <c r="C864" s="7" t="s">
        <v>1071</v>
      </c>
      <c r="D864" s="7"/>
      <c r="E864" s="20" t="s">
        <v>4103</v>
      </c>
      <c r="F864" s="7">
        <v>26</v>
      </c>
      <c r="G864" s="7" t="s">
        <v>0</v>
      </c>
      <c r="H864" s="16">
        <v>50000</v>
      </c>
      <c r="I864" s="15" t="s">
        <v>4097</v>
      </c>
      <c r="J864" s="15" t="s">
        <v>4093</v>
      </c>
      <c r="K864" s="15" t="s">
        <v>4104</v>
      </c>
      <c r="L864" s="27" t="s">
        <v>4105</v>
      </c>
      <c r="M864" s="21" t="s">
        <v>4669</v>
      </c>
    </row>
    <row r="865" spans="1:13" ht="40.5" customHeight="1" x14ac:dyDescent="0.3">
      <c r="A865" s="3">
        <v>863</v>
      </c>
      <c r="B865" s="7" t="s">
        <v>924</v>
      </c>
      <c r="C865" s="7" t="s">
        <v>1071</v>
      </c>
      <c r="D865" s="7"/>
      <c r="E865" s="20" t="s">
        <v>4106</v>
      </c>
      <c r="F865" s="7">
        <v>16</v>
      </c>
      <c r="G865" s="7" t="s">
        <v>0</v>
      </c>
      <c r="H865" s="16">
        <v>50000</v>
      </c>
      <c r="I865" s="15" t="s">
        <v>4092</v>
      </c>
      <c r="J865" s="15" t="s">
        <v>4093</v>
      </c>
      <c r="K865" s="15" t="s">
        <v>4107</v>
      </c>
      <c r="L865" s="27" t="s">
        <v>4108</v>
      </c>
      <c r="M865" s="21" t="s">
        <v>4669</v>
      </c>
    </row>
    <row r="866" spans="1:13" ht="40.5" customHeight="1" x14ac:dyDescent="0.3">
      <c r="A866" s="3">
        <v>864</v>
      </c>
      <c r="B866" s="7" t="s">
        <v>924</v>
      </c>
      <c r="C866" s="7" t="s">
        <v>1071</v>
      </c>
      <c r="D866" s="7"/>
      <c r="E866" s="20" t="s">
        <v>4109</v>
      </c>
      <c r="F866" s="7">
        <v>13</v>
      </c>
      <c r="G866" s="7" t="s">
        <v>0</v>
      </c>
      <c r="H866" s="16">
        <v>50000</v>
      </c>
      <c r="I866" s="15" t="s">
        <v>4097</v>
      </c>
      <c r="J866" s="15" t="s">
        <v>4093</v>
      </c>
      <c r="K866" s="15" t="s">
        <v>4110</v>
      </c>
      <c r="L866" s="27" t="s">
        <v>4111</v>
      </c>
      <c r="M866" s="21" t="s">
        <v>4669</v>
      </c>
    </row>
    <row r="867" spans="1:13" ht="40.5" customHeight="1" x14ac:dyDescent="0.3">
      <c r="A867" s="3">
        <v>865</v>
      </c>
      <c r="B867" s="7" t="s">
        <v>924</v>
      </c>
      <c r="C867" s="7" t="s">
        <v>1071</v>
      </c>
      <c r="D867" s="7"/>
      <c r="E867" s="20" t="s">
        <v>4112</v>
      </c>
      <c r="F867" s="7">
        <v>26</v>
      </c>
      <c r="G867" s="7" t="s">
        <v>0</v>
      </c>
      <c r="H867" s="16">
        <v>50000</v>
      </c>
      <c r="I867" s="15" t="s">
        <v>4097</v>
      </c>
      <c r="J867" s="15" t="s">
        <v>4093</v>
      </c>
      <c r="K867" s="15" t="s">
        <v>4113</v>
      </c>
      <c r="L867" s="27" t="s">
        <v>4114</v>
      </c>
      <c r="M867" s="21" t="s">
        <v>4669</v>
      </c>
    </row>
    <row r="868" spans="1:13" ht="40.5" customHeight="1" x14ac:dyDescent="0.3">
      <c r="A868" s="3">
        <v>866</v>
      </c>
      <c r="B868" s="7" t="s">
        <v>957</v>
      </c>
      <c r="C868" s="7" t="s">
        <v>1075</v>
      </c>
      <c r="D868" s="7"/>
      <c r="E868" s="20" t="s">
        <v>4115</v>
      </c>
      <c r="F868" s="7">
        <v>8</v>
      </c>
      <c r="G868" s="7" t="s">
        <v>0</v>
      </c>
      <c r="H868" s="16">
        <v>50000</v>
      </c>
      <c r="I868" s="15" t="s">
        <v>4116</v>
      </c>
      <c r="J868" s="15" t="s">
        <v>4117</v>
      </c>
      <c r="K868" s="15" t="s">
        <v>4118</v>
      </c>
      <c r="L868" s="27" t="s">
        <v>4119</v>
      </c>
      <c r="M868" s="21" t="s">
        <v>4669</v>
      </c>
    </row>
    <row r="869" spans="1:13" ht="40.5" customHeight="1" x14ac:dyDescent="0.3">
      <c r="A869" s="3">
        <v>867</v>
      </c>
      <c r="B869" s="7" t="s">
        <v>957</v>
      </c>
      <c r="C869" s="7" t="s">
        <v>1075</v>
      </c>
      <c r="D869" s="7"/>
      <c r="E869" s="20" t="s">
        <v>4120</v>
      </c>
      <c r="F869" s="7">
        <v>8</v>
      </c>
      <c r="G869" s="7" t="s">
        <v>0</v>
      </c>
      <c r="H869" s="16">
        <v>50000</v>
      </c>
      <c r="I869" s="15" t="s">
        <v>4121</v>
      </c>
      <c r="J869" s="15" t="s">
        <v>4122</v>
      </c>
      <c r="K869" s="15" t="s">
        <v>4123</v>
      </c>
      <c r="L869" s="27" t="s">
        <v>4124</v>
      </c>
      <c r="M869" s="21" t="s">
        <v>4669</v>
      </c>
    </row>
    <row r="870" spans="1:13" ht="40.5" customHeight="1" x14ac:dyDescent="0.3">
      <c r="A870" s="3">
        <v>868</v>
      </c>
      <c r="B870" s="7" t="s">
        <v>924</v>
      </c>
      <c r="C870" s="7" t="s">
        <v>1071</v>
      </c>
      <c r="D870" s="7"/>
      <c r="E870" s="20" t="s">
        <v>4125</v>
      </c>
      <c r="F870" s="7">
        <v>6</v>
      </c>
      <c r="G870" s="7" t="s">
        <v>0</v>
      </c>
      <c r="H870" s="16">
        <v>50000</v>
      </c>
      <c r="I870" s="15" t="s">
        <v>4126</v>
      </c>
      <c r="J870" s="15" t="s">
        <v>4127</v>
      </c>
      <c r="K870" s="15" t="s">
        <v>4128</v>
      </c>
      <c r="L870" s="27" t="s">
        <v>4129</v>
      </c>
      <c r="M870" s="21" t="s">
        <v>4669</v>
      </c>
    </row>
    <row r="871" spans="1:13" ht="40.5" customHeight="1" x14ac:dyDescent="0.3">
      <c r="A871" s="3">
        <v>869</v>
      </c>
      <c r="B871" s="7" t="s">
        <v>924</v>
      </c>
      <c r="C871" s="7" t="s">
        <v>1071</v>
      </c>
      <c r="D871" s="7"/>
      <c r="E871" s="20" t="s">
        <v>4130</v>
      </c>
      <c r="F871" s="7">
        <v>6</v>
      </c>
      <c r="G871" s="7" t="s">
        <v>0</v>
      </c>
      <c r="H871" s="16">
        <v>50000</v>
      </c>
      <c r="I871" s="15" t="s">
        <v>4131</v>
      </c>
      <c r="J871" s="15" t="s">
        <v>4132</v>
      </c>
      <c r="K871" s="15" t="s">
        <v>4133</v>
      </c>
      <c r="L871" s="27" t="s">
        <v>4134</v>
      </c>
      <c r="M871" s="21" t="s">
        <v>4669</v>
      </c>
    </row>
    <row r="872" spans="1:13" ht="40.5" customHeight="1" x14ac:dyDescent="0.3">
      <c r="A872" s="3">
        <v>870</v>
      </c>
      <c r="B872" s="7" t="s">
        <v>924</v>
      </c>
      <c r="C872" s="7" t="s">
        <v>1071</v>
      </c>
      <c r="D872" s="7"/>
      <c r="E872" s="20" t="s">
        <v>4135</v>
      </c>
      <c r="F872" s="7">
        <v>14</v>
      </c>
      <c r="G872" s="7" t="s">
        <v>0</v>
      </c>
      <c r="H872" s="16">
        <v>50000</v>
      </c>
      <c r="I872" s="15" t="s">
        <v>4131</v>
      </c>
      <c r="J872" s="15" t="s">
        <v>4136</v>
      </c>
      <c r="K872" s="15" t="s">
        <v>4137</v>
      </c>
      <c r="L872" s="27" t="s">
        <v>4138</v>
      </c>
      <c r="M872" s="21" t="s">
        <v>4669</v>
      </c>
    </row>
    <row r="873" spans="1:13" ht="40.5" customHeight="1" x14ac:dyDescent="0.3">
      <c r="A873" s="3">
        <v>871</v>
      </c>
      <c r="B873" s="7" t="s">
        <v>924</v>
      </c>
      <c r="C873" s="7" t="s">
        <v>1071</v>
      </c>
      <c r="D873" s="7"/>
      <c r="E873" s="20" t="s">
        <v>4139</v>
      </c>
      <c r="F873" s="7">
        <v>9</v>
      </c>
      <c r="G873" s="7" t="s">
        <v>0</v>
      </c>
      <c r="H873" s="16">
        <v>50000</v>
      </c>
      <c r="I873" s="15" t="s">
        <v>4131</v>
      </c>
      <c r="J873" s="15" t="s">
        <v>4136</v>
      </c>
      <c r="K873" s="15" t="s">
        <v>4140</v>
      </c>
      <c r="L873" s="27" t="s">
        <v>4141</v>
      </c>
      <c r="M873" s="21" t="s">
        <v>4669</v>
      </c>
    </row>
    <row r="874" spans="1:13" ht="40.5" customHeight="1" x14ac:dyDescent="0.3">
      <c r="A874" s="3">
        <v>872</v>
      </c>
      <c r="B874" s="7" t="s">
        <v>924</v>
      </c>
      <c r="C874" s="7" t="s">
        <v>1071</v>
      </c>
      <c r="D874" s="7"/>
      <c r="E874" s="20" t="s">
        <v>4142</v>
      </c>
      <c r="F874" s="7">
        <v>10</v>
      </c>
      <c r="G874" s="7" t="s">
        <v>0</v>
      </c>
      <c r="H874" s="16">
        <v>50000</v>
      </c>
      <c r="I874" s="15" t="s">
        <v>4143</v>
      </c>
      <c r="J874" s="15" t="s">
        <v>4144</v>
      </c>
      <c r="K874" s="15" t="s">
        <v>4145</v>
      </c>
      <c r="L874" s="27" t="s">
        <v>4146</v>
      </c>
      <c r="M874" s="21" t="s">
        <v>4669</v>
      </c>
    </row>
    <row r="875" spans="1:13" ht="40.5" customHeight="1" x14ac:dyDescent="0.3">
      <c r="A875" s="3">
        <v>873</v>
      </c>
      <c r="B875" s="7" t="s">
        <v>957</v>
      </c>
      <c r="C875" s="7" t="s">
        <v>1075</v>
      </c>
      <c r="D875" s="7"/>
      <c r="E875" s="20" t="s">
        <v>4147</v>
      </c>
      <c r="F875" s="7">
        <v>11</v>
      </c>
      <c r="G875" s="7" t="s">
        <v>0</v>
      </c>
      <c r="H875" s="16">
        <v>50000</v>
      </c>
      <c r="I875" s="15" t="s">
        <v>4148</v>
      </c>
      <c r="J875" s="15" t="s">
        <v>4149</v>
      </c>
      <c r="K875" s="15" t="s">
        <v>4150</v>
      </c>
      <c r="L875" s="27" t="s">
        <v>4151</v>
      </c>
      <c r="M875" s="21" t="s">
        <v>4669</v>
      </c>
    </row>
    <row r="876" spans="1:13" ht="40.5" customHeight="1" x14ac:dyDescent="0.3">
      <c r="A876" s="3">
        <v>874</v>
      </c>
      <c r="B876" s="7" t="s">
        <v>957</v>
      </c>
      <c r="C876" s="7" t="s">
        <v>1075</v>
      </c>
      <c r="D876" s="7"/>
      <c r="E876" s="20" t="s">
        <v>4152</v>
      </c>
      <c r="F876" s="7">
        <v>12</v>
      </c>
      <c r="G876" s="7" t="s">
        <v>0</v>
      </c>
      <c r="H876" s="16">
        <v>50000</v>
      </c>
      <c r="I876" s="15" t="s">
        <v>4153</v>
      </c>
      <c r="J876" s="15" t="s">
        <v>4154</v>
      </c>
      <c r="K876" s="15" t="s">
        <v>4155</v>
      </c>
      <c r="L876" s="27" t="s">
        <v>4156</v>
      </c>
      <c r="M876" s="21" t="s">
        <v>4669</v>
      </c>
    </row>
    <row r="877" spans="1:13" ht="40.5" customHeight="1" x14ac:dyDescent="0.3">
      <c r="A877" s="3">
        <v>875</v>
      </c>
      <c r="B877" s="7" t="s">
        <v>957</v>
      </c>
      <c r="C877" s="7" t="s">
        <v>1075</v>
      </c>
      <c r="D877" s="7"/>
      <c r="E877" s="20" t="s">
        <v>4157</v>
      </c>
      <c r="F877" s="7">
        <v>22</v>
      </c>
      <c r="G877" s="7" t="s">
        <v>0</v>
      </c>
      <c r="H877" s="16">
        <v>50000</v>
      </c>
      <c r="I877" s="15" t="s">
        <v>4158</v>
      </c>
      <c r="J877" s="15" t="s">
        <v>4159</v>
      </c>
      <c r="K877" s="15" t="s">
        <v>4160</v>
      </c>
      <c r="L877" s="27" t="s">
        <v>4161</v>
      </c>
      <c r="M877" s="21" t="s">
        <v>4669</v>
      </c>
    </row>
    <row r="878" spans="1:13" ht="40.5" customHeight="1" x14ac:dyDescent="0.3">
      <c r="A878" s="3">
        <v>876</v>
      </c>
      <c r="B878" s="7" t="s">
        <v>957</v>
      </c>
      <c r="C878" s="7" t="s">
        <v>1075</v>
      </c>
      <c r="D878" s="7"/>
      <c r="E878" s="20" t="s">
        <v>4162</v>
      </c>
      <c r="F878" s="7">
        <v>21</v>
      </c>
      <c r="G878" s="7" t="s">
        <v>0</v>
      </c>
      <c r="H878" s="16">
        <v>50000</v>
      </c>
      <c r="I878" s="15" t="s">
        <v>4158</v>
      </c>
      <c r="J878" s="15" t="s">
        <v>4159</v>
      </c>
      <c r="K878" s="15" t="s">
        <v>4163</v>
      </c>
      <c r="L878" s="27" t="s">
        <v>4164</v>
      </c>
      <c r="M878" s="21" t="s">
        <v>4669</v>
      </c>
    </row>
    <row r="879" spans="1:13" ht="40.5" customHeight="1" x14ac:dyDescent="0.3">
      <c r="A879" s="3">
        <v>877</v>
      </c>
      <c r="B879" s="7" t="s">
        <v>957</v>
      </c>
      <c r="C879" s="7" t="s">
        <v>1075</v>
      </c>
      <c r="D879" s="7"/>
      <c r="E879" s="20" t="s">
        <v>4165</v>
      </c>
      <c r="F879" s="7">
        <v>20</v>
      </c>
      <c r="G879" s="7" t="s">
        <v>0</v>
      </c>
      <c r="H879" s="16">
        <v>50000</v>
      </c>
      <c r="I879" s="15" t="s">
        <v>4166</v>
      </c>
      <c r="J879" s="15" t="s">
        <v>4159</v>
      </c>
      <c r="K879" s="15" t="s">
        <v>4167</v>
      </c>
      <c r="L879" s="27" t="s">
        <v>4168</v>
      </c>
      <c r="M879" s="21" t="s">
        <v>4669</v>
      </c>
    </row>
    <row r="880" spans="1:13" ht="40.5" customHeight="1" x14ac:dyDescent="0.3">
      <c r="A880" s="3">
        <v>878</v>
      </c>
      <c r="B880" s="7" t="s">
        <v>957</v>
      </c>
      <c r="C880" s="7" t="s">
        <v>1075</v>
      </c>
      <c r="D880" s="7"/>
      <c r="E880" s="20" t="s">
        <v>4169</v>
      </c>
      <c r="F880" s="7">
        <v>27</v>
      </c>
      <c r="G880" s="7" t="s">
        <v>0</v>
      </c>
      <c r="H880" s="16">
        <v>50000</v>
      </c>
      <c r="I880" s="15" t="s">
        <v>4158</v>
      </c>
      <c r="J880" s="15" t="s">
        <v>4159</v>
      </c>
      <c r="K880" s="15" t="s">
        <v>4170</v>
      </c>
      <c r="L880" s="27" t="s">
        <v>4171</v>
      </c>
      <c r="M880" s="21" t="s">
        <v>4669</v>
      </c>
    </row>
    <row r="881" spans="1:13" ht="40.5" customHeight="1" x14ac:dyDescent="0.3">
      <c r="A881" s="3">
        <v>879</v>
      </c>
      <c r="B881" s="7" t="s">
        <v>924</v>
      </c>
      <c r="C881" s="7" t="s">
        <v>1071</v>
      </c>
      <c r="D881" s="7"/>
      <c r="E881" s="20" t="s">
        <v>4172</v>
      </c>
      <c r="F881" s="7">
        <v>9</v>
      </c>
      <c r="G881" s="7" t="s">
        <v>0</v>
      </c>
      <c r="H881" s="16">
        <v>50000</v>
      </c>
      <c r="I881" s="15" t="s">
        <v>4173</v>
      </c>
      <c r="J881" s="15" t="s">
        <v>4174</v>
      </c>
      <c r="K881" s="15" t="s">
        <v>4175</v>
      </c>
      <c r="L881" s="27" t="s">
        <v>4176</v>
      </c>
      <c r="M881" s="21" t="s">
        <v>4669</v>
      </c>
    </row>
    <row r="882" spans="1:13" ht="40.5" customHeight="1" x14ac:dyDescent="0.3">
      <c r="A882" s="3">
        <v>880</v>
      </c>
      <c r="B882" s="7" t="s">
        <v>924</v>
      </c>
      <c r="C882" s="7" t="s">
        <v>1071</v>
      </c>
      <c r="D882" s="7"/>
      <c r="E882" s="20" t="s">
        <v>4177</v>
      </c>
      <c r="F882" s="7">
        <v>9</v>
      </c>
      <c r="G882" s="7" t="s">
        <v>0</v>
      </c>
      <c r="H882" s="16">
        <v>50000</v>
      </c>
      <c r="I882" s="15" t="s">
        <v>4173</v>
      </c>
      <c r="J882" s="15" t="s">
        <v>4174</v>
      </c>
      <c r="K882" s="15" t="s">
        <v>4178</v>
      </c>
      <c r="L882" s="27" t="s">
        <v>4179</v>
      </c>
      <c r="M882" s="21" t="s">
        <v>4669</v>
      </c>
    </row>
    <row r="883" spans="1:13" ht="40.5" customHeight="1" x14ac:dyDescent="0.3">
      <c r="A883" s="3">
        <v>881</v>
      </c>
      <c r="B883" s="7" t="s">
        <v>924</v>
      </c>
      <c r="C883" s="7" t="s">
        <v>1071</v>
      </c>
      <c r="D883" s="7"/>
      <c r="E883" s="20" t="s">
        <v>4180</v>
      </c>
      <c r="F883" s="7">
        <v>12</v>
      </c>
      <c r="G883" s="7" t="s">
        <v>0</v>
      </c>
      <c r="H883" s="16">
        <v>50000</v>
      </c>
      <c r="I883" s="15" t="s">
        <v>4181</v>
      </c>
      <c r="J883" s="15" t="s">
        <v>4174</v>
      </c>
      <c r="K883" s="15" t="s">
        <v>4182</v>
      </c>
      <c r="L883" s="27" t="s">
        <v>4183</v>
      </c>
      <c r="M883" s="21" t="s">
        <v>4669</v>
      </c>
    </row>
    <row r="884" spans="1:13" ht="40.5" customHeight="1" x14ac:dyDescent="0.3">
      <c r="A884" s="3">
        <v>882</v>
      </c>
      <c r="B884" s="7" t="s">
        <v>924</v>
      </c>
      <c r="C884" s="7" t="s">
        <v>1071</v>
      </c>
      <c r="D884" s="7"/>
      <c r="E884" s="20" t="s">
        <v>4184</v>
      </c>
      <c r="F884" s="7">
        <v>7</v>
      </c>
      <c r="G884" s="7" t="s">
        <v>0</v>
      </c>
      <c r="H884" s="16">
        <v>50000</v>
      </c>
      <c r="I884" s="15" t="s">
        <v>4181</v>
      </c>
      <c r="J884" s="15" t="s">
        <v>4174</v>
      </c>
      <c r="K884" s="15" t="s">
        <v>4185</v>
      </c>
      <c r="L884" s="27" t="s">
        <v>4186</v>
      </c>
      <c r="M884" s="21" t="s">
        <v>4669</v>
      </c>
    </row>
    <row r="885" spans="1:13" ht="40.5" customHeight="1" x14ac:dyDescent="0.3">
      <c r="A885" s="3">
        <v>883</v>
      </c>
      <c r="B885" s="7" t="s">
        <v>924</v>
      </c>
      <c r="C885" s="7" t="s">
        <v>1071</v>
      </c>
      <c r="D885" s="7"/>
      <c r="E885" s="20" t="s">
        <v>4187</v>
      </c>
      <c r="F885" s="7">
        <v>13</v>
      </c>
      <c r="G885" s="7" t="s">
        <v>0</v>
      </c>
      <c r="H885" s="16">
        <v>50000</v>
      </c>
      <c r="I885" s="15" t="s">
        <v>4188</v>
      </c>
      <c r="J885" s="15" t="s">
        <v>4189</v>
      </c>
      <c r="K885" s="15" t="s">
        <v>4190</v>
      </c>
      <c r="L885" s="27" t="s">
        <v>4191</v>
      </c>
      <c r="M885" s="21" t="s">
        <v>4669</v>
      </c>
    </row>
    <row r="886" spans="1:13" ht="40.5" customHeight="1" x14ac:dyDescent="0.3">
      <c r="A886" s="3">
        <v>884</v>
      </c>
      <c r="B886" s="7" t="s">
        <v>924</v>
      </c>
      <c r="C886" s="7" t="s">
        <v>1071</v>
      </c>
      <c r="D886" s="7"/>
      <c r="E886" s="20" t="s">
        <v>4192</v>
      </c>
      <c r="F886" s="7">
        <v>10</v>
      </c>
      <c r="G886" s="7" t="s">
        <v>0</v>
      </c>
      <c r="H886" s="16">
        <v>50000</v>
      </c>
      <c r="I886" s="15" t="s">
        <v>4193</v>
      </c>
      <c r="J886" s="15" t="s">
        <v>4194</v>
      </c>
      <c r="K886" s="15" t="s">
        <v>4195</v>
      </c>
      <c r="L886" s="27" t="s">
        <v>4196</v>
      </c>
      <c r="M886" s="21" t="s">
        <v>4669</v>
      </c>
    </row>
    <row r="887" spans="1:13" ht="40.5" customHeight="1" x14ac:dyDescent="0.3">
      <c r="A887" s="3">
        <v>885</v>
      </c>
      <c r="B887" s="7" t="s">
        <v>924</v>
      </c>
      <c r="C887" s="7" t="s">
        <v>1071</v>
      </c>
      <c r="D887" s="7"/>
      <c r="E887" s="20" t="s">
        <v>4197</v>
      </c>
      <c r="F887" s="7">
        <v>11</v>
      </c>
      <c r="G887" s="7" t="s">
        <v>0</v>
      </c>
      <c r="H887" s="16">
        <v>50000</v>
      </c>
      <c r="I887" s="15" t="s">
        <v>4193</v>
      </c>
      <c r="J887" s="15" t="s">
        <v>4194</v>
      </c>
      <c r="K887" s="15" t="s">
        <v>4198</v>
      </c>
      <c r="L887" s="27" t="s">
        <v>4199</v>
      </c>
      <c r="M887" s="21" t="s">
        <v>4669</v>
      </c>
    </row>
    <row r="888" spans="1:13" ht="40.5" customHeight="1" x14ac:dyDescent="0.3">
      <c r="A888" s="3">
        <v>886</v>
      </c>
      <c r="B888" s="7" t="s">
        <v>957</v>
      </c>
      <c r="C888" s="7" t="s">
        <v>1075</v>
      </c>
      <c r="D888" s="7"/>
      <c r="E888" s="20" t="s">
        <v>4200</v>
      </c>
      <c r="F888" s="7">
        <v>15</v>
      </c>
      <c r="G888" s="7" t="s">
        <v>0</v>
      </c>
      <c r="H888" s="16">
        <v>50000</v>
      </c>
      <c r="I888" s="15" t="s">
        <v>4201</v>
      </c>
      <c r="J888" s="15" t="s">
        <v>4202</v>
      </c>
      <c r="K888" s="15" t="s">
        <v>4203</v>
      </c>
      <c r="L888" s="27" t="s">
        <v>4204</v>
      </c>
      <c r="M888" s="21" t="s">
        <v>4669</v>
      </c>
    </row>
    <row r="889" spans="1:13" ht="40.5" customHeight="1" x14ac:dyDescent="0.3">
      <c r="A889" s="3">
        <v>887</v>
      </c>
      <c r="B889" s="7" t="s">
        <v>957</v>
      </c>
      <c r="C889" s="7" t="s">
        <v>926</v>
      </c>
      <c r="D889" s="7"/>
      <c r="E889" s="20" t="s">
        <v>4205</v>
      </c>
      <c r="F889" s="7">
        <v>12</v>
      </c>
      <c r="G889" s="7" t="s">
        <v>0</v>
      </c>
      <c r="H889" s="16">
        <v>140000</v>
      </c>
      <c r="I889" s="15" t="s">
        <v>4206</v>
      </c>
      <c r="J889" s="15" t="s">
        <v>4207</v>
      </c>
      <c r="K889" s="15" t="s">
        <v>4208</v>
      </c>
      <c r="L889" s="27" t="s">
        <v>4209</v>
      </c>
      <c r="M889" s="21" t="s">
        <v>4669</v>
      </c>
    </row>
    <row r="890" spans="1:13" ht="40.5" customHeight="1" x14ac:dyDescent="0.3">
      <c r="A890" s="3">
        <v>888</v>
      </c>
      <c r="B890" s="7" t="s">
        <v>957</v>
      </c>
      <c r="C890" s="7" t="s">
        <v>926</v>
      </c>
      <c r="D890" s="7"/>
      <c r="E890" s="20" t="s">
        <v>4210</v>
      </c>
      <c r="F890" s="7">
        <v>7</v>
      </c>
      <c r="G890" s="7" t="s">
        <v>0</v>
      </c>
      <c r="H890" s="16">
        <v>70000</v>
      </c>
      <c r="I890" s="15" t="s">
        <v>4211</v>
      </c>
      <c r="J890" s="15" t="s">
        <v>4212</v>
      </c>
      <c r="K890" s="15" t="s">
        <v>4213</v>
      </c>
      <c r="L890" s="27" t="s">
        <v>4214</v>
      </c>
      <c r="M890" s="21" t="s">
        <v>4669</v>
      </c>
    </row>
    <row r="891" spans="1:13" ht="40.5" customHeight="1" x14ac:dyDescent="0.3">
      <c r="A891" s="3">
        <v>889</v>
      </c>
      <c r="B891" s="7" t="s">
        <v>957</v>
      </c>
      <c r="C891" s="7" t="s">
        <v>926</v>
      </c>
      <c r="D891" s="7"/>
      <c r="E891" s="20" t="s">
        <v>4215</v>
      </c>
      <c r="F891" s="7">
        <v>15</v>
      </c>
      <c r="G891" s="7" t="s">
        <v>0</v>
      </c>
      <c r="H891" s="16">
        <v>180000</v>
      </c>
      <c r="I891" s="15" t="s">
        <v>4216</v>
      </c>
      <c r="J891" s="15" t="s">
        <v>4217</v>
      </c>
      <c r="K891" s="15" t="s">
        <v>4218</v>
      </c>
      <c r="L891" s="27" t="s">
        <v>4219</v>
      </c>
      <c r="M891" s="21" t="s">
        <v>4669</v>
      </c>
    </row>
    <row r="892" spans="1:13" ht="40.5" customHeight="1" x14ac:dyDescent="0.3">
      <c r="A892" s="3">
        <v>890</v>
      </c>
      <c r="B892" s="7" t="s">
        <v>957</v>
      </c>
      <c r="C892" s="7" t="s">
        <v>926</v>
      </c>
      <c r="D892" s="7"/>
      <c r="E892" s="20" t="s">
        <v>4220</v>
      </c>
      <c r="F892" s="7">
        <v>14</v>
      </c>
      <c r="G892" s="7" t="s">
        <v>0</v>
      </c>
      <c r="H892" s="16">
        <v>110000</v>
      </c>
      <c r="I892" s="15" t="s">
        <v>4221</v>
      </c>
      <c r="J892" s="15" t="s">
        <v>4222</v>
      </c>
      <c r="K892" s="15" t="s">
        <v>4223</v>
      </c>
      <c r="L892" s="27" t="s">
        <v>4224</v>
      </c>
      <c r="M892" s="21" t="s">
        <v>4669</v>
      </c>
    </row>
    <row r="893" spans="1:13" ht="40.5" customHeight="1" x14ac:dyDescent="0.3">
      <c r="A893" s="3">
        <v>891</v>
      </c>
      <c r="B893" s="7" t="s">
        <v>957</v>
      </c>
      <c r="C893" s="7" t="s">
        <v>926</v>
      </c>
      <c r="D893" s="7"/>
      <c r="E893" s="20" t="s">
        <v>4225</v>
      </c>
      <c r="F893" s="7">
        <v>20</v>
      </c>
      <c r="G893" s="7" t="s">
        <v>0</v>
      </c>
      <c r="H893" s="16">
        <v>100000</v>
      </c>
      <c r="I893" s="15" t="s">
        <v>4226</v>
      </c>
      <c r="J893" s="15" t="s">
        <v>4227</v>
      </c>
      <c r="K893" s="15" t="s">
        <v>4228</v>
      </c>
      <c r="L893" s="27" t="s">
        <v>4229</v>
      </c>
      <c r="M893" s="21" t="s">
        <v>4669</v>
      </c>
    </row>
    <row r="894" spans="1:13" ht="40.5" customHeight="1" x14ac:dyDescent="0.3">
      <c r="A894" s="3">
        <v>892</v>
      </c>
      <c r="B894" s="7" t="s">
        <v>957</v>
      </c>
      <c r="C894" s="7" t="s">
        <v>926</v>
      </c>
      <c r="D894" s="7"/>
      <c r="E894" s="20" t="s">
        <v>4230</v>
      </c>
      <c r="F894" s="7">
        <v>16</v>
      </c>
      <c r="G894" s="7" t="s">
        <v>0</v>
      </c>
      <c r="H894" s="16">
        <v>110000</v>
      </c>
      <c r="I894" s="15" t="s">
        <v>4231</v>
      </c>
      <c r="J894" s="15" t="s">
        <v>4232</v>
      </c>
      <c r="K894" s="15" t="s">
        <v>4233</v>
      </c>
      <c r="L894" s="27" t="s">
        <v>4234</v>
      </c>
      <c r="M894" s="21" t="s">
        <v>4669</v>
      </c>
    </row>
    <row r="895" spans="1:13" ht="40.5" customHeight="1" x14ac:dyDescent="0.3">
      <c r="A895" s="3">
        <v>893</v>
      </c>
      <c r="B895" s="7" t="s">
        <v>1620</v>
      </c>
      <c r="C895" s="7" t="s">
        <v>1632</v>
      </c>
      <c r="D895" s="7"/>
      <c r="E895" s="20" t="s">
        <v>4235</v>
      </c>
      <c r="F895" s="7">
        <v>16</v>
      </c>
      <c r="G895" s="7" t="s">
        <v>0</v>
      </c>
      <c r="H895" s="16">
        <v>40000</v>
      </c>
      <c r="I895" s="15" t="s">
        <v>4236</v>
      </c>
      <c r="J895" s="15" t="s">
        <v>4237</v>
      </c>
      <c r="K895" s="15" t="s">
        <v>4238</v>
      </c>
      <c r="L895" s="27" t="s">
        <v>4239</v>
      </c>
      <c r="M895" s="21" t="s">
        <v>4669</v>
      </c>
    </row>
    <row r="896" spans="1:13" ht="40.5" customHeight="1" x14ac:dyDescent="0.3">
      <c r="A896" s="3">
        <v>894</v>
      </c>
      <c r="B896" s="7" t="s">
        <v>957</v>
      </c>
      <c r="C896" s="7" t="s">
        <v>1073</v>
      </c>
      <c r="D896" s="7"/>
      <c r="E896" s="20" t="s">
        <v>4240</v>
      </c>
      <c r="F896" s="7">
        <v>16</v>
      </c>
      <c r="G896" s="7" t="s">
        <v>0</v>
      </c>
      <c r="H896" s="16">
        <v>80000</v>
      </c>
      <c r="I896" s="15" t="s">
        <v>4241</v>
      </c>
      <c r="J896" s="15" t="s">
        <v>4242</v>
      </c>
      <c r="K896" s="15" t="s">
        <v>4243</v>
      </c>
      <c r="L896" s="27" t="s">
        <v>4244</v>
      </c>
      <c r="M896" s="21" t="s">
        <v>4669</v>
      </c>
    </row>
    <row r="897" spans="1:13" ht="40.5" customHeight="1" x14ac:dyDescent="0.3">
      <c r="A897" s="3">
        <v>895</v>
      </c>
      <c r="B897" s="7" t="s">
        <v>924</v>
      </c>
      <c r="C897" s="7" t="s">
        <v>1072</v>
      </c>
      <c r="D897" s="7"/>
      <c r="E897" s="20" t="s">
        <v>4258</v>
      </c>
      <c r="F897" s="7">
        <v>11</v>
      </c>
      <c r="G897" s="7" t="s">
        <v>0</v>
      </c>
      <c r="H897" s="16">
        <v>80000</v>
      </c>
      <c r="I897" s="15" t="s">
        <v>4259</v>
      </c>
      <c r="J897" s="15" t="s">
        <v>4260</v>
      </c>
      <c r="K897" s="15" t="s">
        <v>4261</v>
      </c>
      <c r="L897" s="27" t="s">
        <v>4262</v>
      </c>
      <c r="M897" s="21" t="s">
        <v>4669</v>
      </c>
    </row>
    <row r="898" spans="1:13" ht="40.5" customHeight="1" x14ac:dyDescent="0.3">
      <c r="A898" s="3">
        <v>896</v>
      </c>
      <c r="B898" s="7" t="s">
        <v>957</v>
      </c>
      <c r="C898" s="7" t="s">
        <v>1073</v>
      </c>
      <c r="D898" s="7"/>
      <c r="E898" s="20" t="s">
        <v>4273</v>
      </c>
      <c r="F898" s="7">
        <v>10</v>
      </c>
      <c r="G898" s="7" t="s">
        <v>0</v>
      </c>
      <c r="H898" s="16">
        <v>90000</v>
      </c>
      <c r="I898" s="15" t="s">
        <v>4274</v>
      </c>
      <c r="J898" s="15" t="s">
        <v>4275</v>
      </c>
      <c r="K898" s="15" t="s">
        <v>4276</v>
      </c>
      <c r="L898" s="27" t="s">
        <v>4277</v>
      </c>
      <c r="M898" s="21" t="s">
        <v>4669</v>
      </c>
    </row>
    <row r="899" spans="1:13" ht="40.5" customHeight="1" x14ac:dyDescent="0.3">
      <c r="A899" s="3">
        <v>897</v>
      </c>
      <c r="B899" s="7" t="s">
        <v>957</v>
      </c>
      <c r="C899" s="7" t="s">
        <v>1073</v>
      </c>
      <c r="D899" s="7"/>
      <c r="E899" s="20" t="s">
        <v>4278</v>
      </c>
      <c r="F899" s="7">
        <v>10</v>
      </c>
      <c r="G899" s="7" t="s">
        <v>0</v>
      </c>
      <c r="H899" s="16">
        <v>84000</v>
      </c>
      <c r="I899" s="15" t="s">
        <v>4279</v>
      </c>
      <c r="J899" s="15" t="s">
        <v>4280</v>
      </c>
      <c r="K899" s="15" t="s">
        <v>4281</v>
      </c>
      <c r="L899" s="27" t="s">
        <v>4282</v>
      </c>
      <c r="M899" s="21" t="s">
        <v>4669</v>
      </c>
    </row>
    <row r="900" spans="1:13" ht="40.5" customHeight="1" x14ac:dyDescent="0.3">
      <c r="A900" s="3">
        <v>898</v>
      </c>
      <c r="B900" s="7" t="s">
        <v>924</v>
      </c>
      <c r="C900" s="7" t="s">
        <v>1700</v>
      </c>
      <c r="D900" s="7"/>
      <c r="E900" s="20" t="s">
        <v>4283</v>
      </c>
      <c r="F900" s="7">
        <v>16</v>
      </c>
      <c r="G900" s="7" t="s">
        <v>0</v>
      </c>
      <c r="H900" s="16">
        <v>100000</v>
      </c>
      <c r="I900" s="15" t="s">
        <v>4284</v>
      </c>
      <c r="J900" s="15" t="s">
        <v>4285</v>
      </c>
      <c r="K900" s="15" t="s">
        <v>4286</v>
      </c>
      <c r="L900" s="27" t="s">
        <v>4287</v>
      </c>
      <c r="M900" s="21" t="s">
        <v>4669</v>
      </c>
    </row>
    <row r="901" spans="1:13" ht="40.5" customHeight="1" x14ac:dyDescent="0.3">
      <c r="A901" s="3">
        <v>899</v>
      </c>
      <c r="B901" s="7" t="s">
        <v>924</v>
      </c>
      <c r="C901" s="7" t="s">
        <v>1072</v>
      </c>
      <c r="D901" s="7"/>
      <c r="E901" s="20" t="s">
        <v>4288</v>
      </c>
      <c r="F901" s="7">
        <v>10</v>
      </c>
      <c r="G901" s="7" t="s">
        <v>0</v>
      </c>
      <c r="H901" s="16">
        <v>90000</v>
      </c>
      <c r="I901" s="15" t="s">
        <v>4289</v>
      </c>
      <c r="J901" s="15" t="s">
        <v>4290</v>
      </c>
      <c r="K901" s="15" t="s">
        <v>4291</v>
      </c>
      <c r="L901" s="27" t="s">
        <v>4292</v>
      </c>
      <c r="M901" s="21" t="s">
        <v>4669</v>
      </c>
    </row>
    <row r="902" spans="1:13" ht="40.5" customHeight="1" x14ac:dyDescent="0.3">
      <c r="A902" s="3">
        <v>900</v>
      </c>
      <c r="B902" s="7" t="s">
        <v>924</v>
      </c>
      <c r="C902" s="7" t="s">
        <v>1072</v>
      </c>
      <c r="D902" s="7"/>
      <c r="E902" s="20" t="s">
        <v>4302</v>
      </c>
      <c r="F902" s="7">
        <v>11</v>
      </c>
      <c r="G902" s="7" t="s">
        <v>0</v>
      </c>
      <c r="H902" s="16">
        <v>100000</v>
      </c>
      <c r="I902" s="15" t="s">
        <v>4303</v>
      </c>
      <c r="J902" s="15" t="s">
        <v>4304</v>
      </c>
      <c r="K902" s="15" t="s">
        <v>4305</v>
      </c>
      <c r="L902" s="27" t="s">
        <v>4306</v>
      </c>
      <c r="M902" s="21" t="s">
        <v>4669</v>
      </c>
    </row>
    <row r="903" spans="1:13" ht="40.5" customHeight="1" x14ac:dyDescent="0.3">
      <c r="A903" s="3">
        <v>901</v>
      </c>
      <c r="B903" s="7" t="s">
        <v>924</v>
      </c>
      <c r="C903" s="7" t="s">
        <v>1071</v>
      </c>
      <c r="D903" s="7"/>
      <c r="E903" s="20" t="s">
        <v>4327</v>
      </c>
      <c r="F903" s="7">
        <v>10</v>
      </c>
      <c r="G903" s="7" t="s">
        <v>0</v>
      </c>
      <c r="H903" s="16">
        <v>90000</v>
      </c>
      <c r="I903" s="15" t="s">
        <v>4328</v>
      </c>
      <c r="J903" s="15" t="s">
        <v>4329</v>
      </c>
      <c r="K903" s="15" t="s">
        <v>4330</v>
      </c>
      <c r="L903" s="27" t="s">
        <v>4331</v>
      </c>
      <c r="M903" s="21" t="s">
        <v>4669</v>
      </c>
    </row>
    <row r="904" spans="1:13" ht="40.5" customHeight="1" x14ac:dyDescent="0.3">
      <c r="A904" s="3">
        <v>902</v>
      </c>
      <c r="B904" s="7" t="s">
        <v>957</v>
      </c>
      <c r="C904" s="7" t="s">
        <v>927</v>
      </c>
      <c r="D904" s="7"/>
      <c r="E904" s="20" t="s">
        <v>4347</v>
      </c>
      <c r="F904" s="7">
        <v>7</v>
      </c>
      <c r="G904" s="7" t="s">
        <v>0</v>
      </c>
      <c r="H904" s="16">
        <v>80000</v>
      </c>
      <c r="I904" s="15" t="s">
        <v>4348</v>
      </c>
      <c r="J904" s="15" t="s">
        <v>4349</v>
      </c>
      <c r="K904" s="15" t="s">
        <v>4350</v>
      </c>
      <c r="L904" s="27" t="s">
        <v>4351</v>
      </c>
      <c r="M904" s="21" t="s">
        <v>4669</v>
      </c>
    </row>
    <row r="905" spans="1:13" ht="40.5" customHeight="1" x14ac:dyDescent="0.3">
      <c r="A905" s="3">
        <v>903</v>
      </c>
      <c r="B905" s="7" t="s">
        <v>923</v>
      </c>
      <c r="C905" s="7" t="s">
        <v>1359</v>
      </c>
      <c r="D905" s="7"/>
      <c r="E905" s="20" t="s">
        <v>1674</v>
      </c>
      <c r="F905" s="7">
        <v>17</v>
      </c>
      <c r="G905" s="7" t="s">
        <v>21</v>
      </c>
      <c r="H905" s="16">
        <v>170000</v>
      </c>
      <c r="I905" s="15" t="s">
        <v>4389</v>
      </c>
      <c r="J905" s="15" t="s">
        <v>2696</v>
      </c>
      <c r="K905" s="15" t="s">
        <v>2697</v>
      </c>
      <c r="L905" s="27" t="s">
        <v>4390</v>
      </c>
      <c r="M905" s="21" t="s">
        <v>4668</v>
      </c>
    </row>
    <row r="906" spans="1:13" ht="40.5" customHeight="1" x14ac:dyDescent="0.3">
      <c r="A906" s="3">
        <v>904</v>
      </c>
      <c r="B906" s="7" t="s">
        <v>923</v>
      </c>
      <c r="C906" s="7" t="s">
        <v>920</v>
      </c>
      <c r="D906" s="7"/>
      <c r="E906" s="20" t="s">
        <v>1238</v>
      </c>
      <c r="F906" s="7">
        <v>10</v>
      </c>
      <c r="G906" s="7" t="s">
        <v>0</v>
      </c>
      <c r="H906" s="16">
        <v>90000</v>
      </c>
      <c r="I906" s="15" t="s">
        <v>1239</v>
      </c>
      <c r="J906" s="15" t="s">
        <v>2721</v>
      </c>
      <c r="K906" s="15" t="s">
        <v>2722</v>
      </c>
      <c r="L906" s="27" t="s">
        <v>4391</v>
      </c>
      <c r="M906" s="21" t="s">
        <v>4668</v>
      </c>
    </row>
    <row r="907" spans="1:13" ht="40.5" customHeight="1" x14ac:dyDescent="0.3">
      <c r="A907" s="3">
        <v>905</v>
      </c>
      <c r="B907" s="7" t="s">
        <v>923</v>
      </c>
      <c r="C907" s="7" t="s">
        <v>7</v>
      </c>
      <c r="D907" s="18"/>
      <c r="E907" s="20" t="s">
        <v>1254</v>
      </c>
      <c r="F907" s="7">
        <v>32</v>
      </c>
      <c r="G907" s="7" t="s">
        <v>2</v>
      </c>
      <c r="H907" s="16">
        <v>138000</v>
      </c>
      <c r="I907" s="15" t="s">
        <v>1255</v>
      </c>
      <c r="J907" s="15" t="s">
        <v>2733</v>
      </c>
      <c r="K907" s="15" t="s">
        <v>2734</v>
      </c>
      <c r="L907" s="27" t="s">
        <v>4392</v>
      </c>
      <c r="M907" s="21" t="s">
        <v>4668</v>
      </c>
    </row>
    <row r="908" spans="1:13" ht="40.5" customHeight="1" x14ac:dyDescent="0.3">
      <c r="A908" s="3">
        <v>906</v>
      </c>
      <c r="B908" s="7" t="s">
        <v>957</v>
      </c>
      <c r="C908" s="7" t="s">
        <v>927</v>
      </c>
      <c r="D908" s="7"/>
      <c r="E908" s="20" t="s">
        <v>1299</v>
      </c>
      <c r="F908" s="7">
        <v>8</v>
      </c>
      <c r="G908" s="7" t="s">
        <v>0</v>
      </c>
      <c r="H908" s="16">
        <v>90000</v>
      </c>
      <c r="I908" s="15" t="s">
        <v>1300</v>
      </c>
      <c r="J908" s="15" t="s">
        <v>2702</v>
      </c>
      <c r="K908" s="15" t="s">
        <v>2703</v>
      </c>
      <c r="L908" s="27" t="s">
        <v>4393</v>
      </c>
      <c r="M908" s="21" t="s">
        <v>4668</v>
      </c>
    </row>
    <row r="909" spans="1:13" ht="40.5" customHeight="1" x14ac:dyDescent="0.3">
      <c r="A909" s="3">
        <v>907</v>
      </c>
      <c r="B909" s="7" t="s">
        <v>923</v>
      </c>
      <c r="C909" s="7" t="s">
        <v>928</v>
      </c>
      <c r="D909" s="7"/>
      <c r="E909" s="20" t="s">
        <v>53</v>
      </c>
      <c r="F909" s="7">
        <v>17</v>
      </c>
      <c r="G909" s="7" t="s">
        <v>21</v>
      </c>
      <c r="H909" s="16">
        <v>160000</v>
      </c>
      <c r="I909" s="15" t="s">
        <v>380</v>
      </c>
      <c r="J909" s="15" t="s">
        <v>3290</v>
      </c>
      <c r="K909" s="15" t="s">
        <v>3291</v>
      </c>
      <c r="L909" s="27" t="s">
        <v>4394</v>
      </c>
      <c r="M909" s="21" t="s">
        <v>4668</v>
      </c>
    </row>
    <row r="910" spans="1:13" ht="40.5" customHeight="1" x14ac:dyDescent="0.3">
      <c r="A910" s="3">
        <v>908</v>
      </c>
      <c r="B910" s="7" t="s">
        <v>923</v>
      </c>
      <c r="C910" s="7" t="s">
        <v>1079</v>
      </c>
      <c r="D910" s="7"/>
      <c r="E910" s="20" t="s">
        <v>1408</v>
      </c>
      <c r="F910" s="7">
        <v>8</v>
      </c>
      <c r="G910" s="7" t="s">
        <v>0</v>
      </c>
      <c r="H910" s="16">
        <v>80000</v>
      </c>
      <c r="I910" s="15" t="s">
        <v>1409</v>
      </c>
      <c r="J910" s="15" t="s">
        <v>2804</v>
      </c>
      <c r="K910" s="15" t="s">
        <v>2805</v>
      </c>
      <c r="L910" s="27" t="s">
        <v>4395</v>
      </c>
      <c r="M910" s="21" t="s">
        <v>4668</v>
      </c>
    </row>
    <row r="911" spans="1:13" ht="40.5" customHeight="1" x14ac:dyDescent="0.3">
      <c r="A911" s="3">
        <v>909</v>
      </c>
      <c r="B911" s="7" t="s">
        <v>923</v>
      </c>
      <c r="C911" s="7" t="s">
        <v>920</v>
      </c>
      <c r="D911" s="7"/>
      <c r="E911" s="20" t="s">
        <v>1294</v>
      </c>
      <c r="F911" s="7">
        <v>18</v>
      </c>
      <c r="G911" s="7" t="s">
        <v>0</v>
      </c>
      <c r="H911" s="16">
        <v>137800</v>
      </c>
      <c r="I911" s="15" t="s">
        <v>1295</v>
      </c>
      <c r="J911" s="15" t="s">
        <v>2814</v>
      </c>
      <c r="K911" s="15" t="s">
        <v>3024</v>
      </c>
      <c r="L911" s="27" t="s">
        <v>4397</v>
      </c>
      <c r="M911" s="21" t="s">
        <v>4668</v>
      </c>
    </row>
    <row r="912" spans="1:13" ht="40.5" customHeight="1" x14ac:dyDescent="0.3">
      <c r="A912" s="3">
        <v>910</v>
      </c>
      <c r="B912" s="7" t="s">
        <v>957</v>
      </c>
      <c r="C912" s="7" t="s">
        <v>925</v>
      </c>
      <c r="D912" s="7"/>
      <c r="E912" s="20" t="s">
        <v>1262</v>
      </c>
      <c r="F912" s="7">
        <v>16</v>
      </c>
      <c r="G912" s="7" t="s">
        <v>0</v>
      </c>
      <c r="H912" s="16">
        <v>72000</v>
      </c>
      <c r="I912" s="15" t="s">
        <v>1263</v>
      </c>
      <c r="J912" s="15" t="s">
        <v>3224</v>
      </c>
      <c r="K912" s="15" t="s">
        <v>3225</v>
      </c>
      <c r="L912" s="27" t="s">
        <v>4398</v>
      </c>
      <c r="M912" s="21" t="s">
        <v>4668</v>
      </c>
    </row>
    <row r="913" spans="1:13" ht="40.5" customHeight="1" x14ac:dyDescent="0.3">
      <c r="A913" s="3">
        <v>911</v>
      </c>
      <c r="B913" s="7" t="s">
        <v>923</v>
      </c>
      <c r="C913" s="7" t="s">
        <v>920</v>
      </c>
      <c r="D913" s="7"/>
      <c r="E913" s="20" t="s">
        <v>1167</v>
      </c>
      <c r="F913" s="7">
        <v>28</v>
      </c>
      <c r="G913" s="7" t="s">
        <v>21</v>
      </c>
      <c r="H913" s="16">
        <v>280000</v>
      </c>
      <c r="I913" s="15" t="s">
        <v>1168</v>
      </c>
      <c r="J913" s="15" t="s">
        <v>3037</v>
      </c>
      <c r="K913" s="15" t="s">
        <v>3038</v>
      </c>
      <c r="L913" s="27" t="s">
        <v>4400</v>
      </c>
      <c r="M913" s="21" t="s">
        <v>4668</v>
      </c>
    </row>
    <row r="914" spans="1:13" ht="40.5" customHeight="1" x14ac:dyDescent="0.3">
      <c r="A914" s="3">
        <v>912</v>
      </c>
      <c r="B914" s="7" t="s">
        <v>923</v>
      </c>
      <c r="C914" s="7" t="s">
        <v>920</v>
      </c>
      <c r="D914" s="7"/>
      <c r="E914" s="20" t="s">
        <v>1191</v>
      </c>
      <c r="F914" s="7">
        <v>19</v>
      </c>
      <c r="G914" s="7" t="s">
        <v>0</v>
      </c>
      <c r="H914" s="16">
        <v>112000</v>
      </c>
      <c r="I914" s="15" t="s">
        <v>1192</v>
      </c>
      <c r="J914" s="15" t="s">
        <v>3035</v>
      </c>
      <c r="K914" s="15" t="s">
        <v>3036</v>
      </c>
      <c r="L914" s="27" t="s">
        <v>4401</v>
      </c>
      <c r="M914" s="21" t="s">
        <v>4668</v>
      </c>
    </row>
    <row r="915" spans="1:13" ht="40.5" customHeight="1" x14ac:dyDescent="0.3">
      <c r="A915" s="3">
        <v>913</v>
      </c>
      <c r="B915" s="7" t="s">
        <v>923</v>
      </c>
      <c r="C915" s="7" t="s">
        <v>7</v>
      </c>
      <c r="D915" s="7"/>
      <c r="E915" s="20" t="s">
        <v>1193</v>
      </c>
      <c r="F915" s="7">
        <v>16</v>
      </c>
      <c r="G915" s="7" t="s">
        <v>0</v>
      </c>
      <c r="H915" s="16">
        <v>90000</v>
      </c>
      <c r="I915" s="15" t="s">
        <v>1194</v>
      </c>
      <c r="J915" s="15" t="s">
        <v>3033</v>
      </c>
      <c r="K915" s="15" t="s">
        <v>3034</v>
      </c>
      <c r="L915" s="27" t="s">
        <v>4402</v>
      </c>
      <c r="M915" s="21" t="s">
        <v>4668</v>
      </c>
    </row>
    <row r="916" spans="1:13" ht="40.5" customHeight="1" x14ac:dyDescent="0.3">
      <c r="A916" s="3">
        <v>914</v>
      </c>
      <c r="B916" s="7" t="s">
        <v>957</v>
      </c>
      <c r="C916" s="7" t="s">
        <v>1073</v>
      </c>
      <c r="D916" s="7"/>
      <c r="E916" s="20" t="s">
        <v>1197</v>
      </c>
      <c r="F916" s="7">
        <v>20</v>
      </c>
      <c r="G916" s="7" t="s">
        <v>0</v>
      </c>
      <c r="H916" s="16">
        <v>80000</v>
      </c>
      <c r="I916" s="15" t="s">
        <v>1198</v>
      </c>
      <c r="J916" s="15" t="s">
        <v>3031</v>
      </c>
      <c r="K916" s="15" t="s">
        <v>3032</v>
      </c>
      <c r="L916" s="27" t="s">
        <v>4403</v>
      </c>
      <c r="M916" s="21" t="s">
        <v>4668</v>
      </c>
    </row>
    <row r="917" spans="1:13" ht="40.5" customHeight="1" x14ac:dyDescent="0.3">
      <c r="A917" s="3">
        <v>915</v>
      </c>
      <c r="B917" s="7" t="s">
        <v>923</v>
      </c>
      <c r="C917" s="7" t="s">
        <v>920</v>
      </c>
      <c r="D917" s="7"/>
      <c r="E917" s="20" t="s">
        <v>1286</v>
      </c>
      <c r="F917" s="7">
        <v>20</v>
      </c>
      <c r="G917" s="7" t="s">
        <v>0</v>
      </c>
      <c r="H917" s="16">
        <v>146000</v>
      </c>
      <c r="I917" s="15" t="s">
        <v>1287</v>
      </c>
      <c r="J917" s="15" t="s">
        <v>3029</v>
      </c>
      <c r="K917" s="15" t="s">
        <v>3030</v>
      </c>
      <c r="L917" s="27" t="s">
        <v>4404</v>
      </c>
      <c r="M917" s="21" t="s">
        <v>4668</v>
      </c>
    </row>
    <row r="918" spans="1:13" ht="40.5" customHeight="1" x14ac:dyDescent="0.3">
      <c r="A918" s="3">
        <v>916</v>
      </c>
      <c r="B918" s="7" t="s">
        <v>923</v>
      </c>
      <c r="C918" s="7" t="s">
        <v>920</v>
      </c>
      <c r="D918" s="7"/>
      <c r="E918" s="20" t="s">
        <v>1288</v>
      </c>
      <c r="F918" s="7">
        <v>18</v>
      </c>
      <c r="G918" s="7" t="s">
        <v>0</v>
      </c>
      <c r="H918" s="16">
        <v>137800</v>
      </c>
      <c r="I918" s="15" t="s">
        <v>1289</v>
      </c>
      <c r="J918" s="15" t="s">
        <v>3027</v>
      </c>
      <c r="K918" s="15" t="s">
        <v>3028</v>
      </c>
      <c r="L918" s="27" t="s">
        <v>4405</v>
      </c>
      <c r="M918" s="21" t="s">
        <v>4668</v>
      </c>
    </row>
    <row r="919" spans="1:13" ht="40.5" customHeight="1" x14ac:dyDescent="0.3">
      <c r="A919" s="3">
        <v>917</v>
      </c>
      <c r="B919" s="7" t="s">
        <v>923</v>
      </c>
      <c r="C919" s="7" t="s">
        <v>920</v>
      </c>
      <c r="D919" s="7"/>
      <c r="E919" s="20" t="s">
        <v>1290</v>
      </c>
      <c r="F919" s="7">
        <v>30</v>
      </c>
      <c r="G919" s="7" t="s">
        <v>2</v>
      </c>
      <c r="H919" s="16">
        <v>191000</v>
      </c>
      <c r="I919" s="15" t="s">
        <v>1291</v>
      </c>
      <c r="J919" s="15" t="s">
        <v>3025</v>
      </c>
      <c r="K919" s="15" t="s">
        <v>3026</v>
      </c>
      <c r="L919" s="27" t="s">
        <v>4406</v>
      </c>
      <c r="M919" s="21" t="s">
        <v>4668</v>
      </c>
    </row>
    <row r="920" spans="1:13" ht="40.5" customHeight="1" x14ac:dyDescent="0.3">
      <c r="A920" s="3">
        <v>918</v>
      </c>
      <c r="B920" s="7" t="s">
        <v>957</v>
      </c>
      <c r="C920" s="7" t="s">
        <v>1075</v>
      </c>
      <c r="D920" s="7"/>
      <c r="E920" s="20" t="s">
        <v>1123</v>
      </c>
      <c r="F920" s="7">
        <v>16</v>
      </c>
      <c r="G920" s="7" t="s">
        <v>0</v>
      </c>
      <c r="H920" s="16">
        <v>110000</v>
      </c>
      <c r="I920" s="15" t="s">
        <v>1124</v>
      </c>
      <c r="J920" s="15" t="s">
        <v>3018</v>
      </c>
      <c r="K920" s="15" t="s">
        <v>3019</v>
      </c>
      <c r="L920" s="27" t="s">
        <v>4408</v>
      </c>
      <c r="M920" s="21" t="s">
        <v>4668</v>
      </c>
    </row>
    <row r="921" spans="1:13" ht="40.5" customHeight="1" x14ac:dyDescent="0.3">
      <c r="A921" s="3">
        <v>919</v>
      </c>
      <c r="B921" s="7" t="s">
        <v>957</v>
      </c>
      <c r="C921" s="7" t="s">
        <v>1070</v>
      </c>
      <c r="D921" s="7"/>
      <c r="E921" s="20" t="s">
        <v>1176</v>
      </c>
      <c r="F921" s="7">
        <v>20</v>
      </c>
      <c r="G921" s="7" t="s">
        <v>0</v>
      </c>
      <c r="H921" s="16">
        <v>120000</v>
      </c>
      <c r="I921" s="15" t="s">
        <v>1177</v>
      </c>
      <c r="J921" s="15" t="s">
        <v>3016</v>
      </c>
      <c r="K921" s="15" t="s">
        <v>3017</v>
      </c>
      <c r="L921" s="27" t="s">
        <v>4409</v>
      </c>
      <c r="M921" s="21" t="s">
        <v>4668</v>
      </c>
    </row>
    <row r="922" spans="1:13" ht="40.5" customHeight="1" x14ac:dyDescent="0.3">
      <c r="A922" s="3">
        <v>920</v>
      </c>
      <c r="B922" s="7" t="s">
        <v>957</v>
      </c>
      <c r="C922" s="7" t="s">
        <v>927</v>
      </c>
      <c r="D922" s="7"/>
      <c r="E922" s="20" t="s">
        <v>1184</v>
      </c>
      <c r="F922" s="7">
        <v>30</v>
      </c>
      <c r="G922" s="7" t="s">
        <v>2</v>
      </c>
      <c r="H922" s="16">
        <v>191000</v>
      </c>
      <c r="I922" s="15" t="s">
        <v>1185</v>
      </c>
      <c r="J922" s="15" t="s">
        <v>3010</v>
      </c>
      <c r="K922" s="15" t="s">
        <v>3011</v>
      </c>
      <c r="L922" s="27" t="s">
        <v>4410</v>
      </c>
      <c r="M922" s="21" t="s">
        <v>4668</v>
      </c>
    </row>
    <row r="923" spans="1:13" ht="40.5" customHeight="1" x14ac:dyDescent="0.3">
      <c r="A923" s="3">
        <v>921</v>
      </c>
      <c r="B923" s="7" t="s">
        <v>957</v>
      </c>
      <c r="C923" s="7" t="s">
        <v>1075</v>
      </c>
      <c r="D923" s="7"/>
      <c r="E923" s="20" t="s">
        <v>58</v>
      </c>
      <c r="F923" s="7">
        <v>18</v>
      </c>
      <c r="G923" s="7" t="s">
        <v>21</v>
      </c>
      <c r="H923" s="16">
        <v>170000</v>
      </c>
      <c r="I923" s="15" t="s">
        <v>1425</v>
      </c>
      <c r="J923" s="15" t="s">
        <v>2983</v>
      </c>
      <c r="K923" s="15" t="s">
        <v>2984</v>
      </c>
      <c r="L923" s="27" t="s">
        <v>4412</v>
      </c>
      <c r="M923" s="21" t="s">
        <v>4668</v>
      </c>
    </row>
    <row r="924" spans="1:13" ht="40.5" customHeight="1" x14ac:dyDescent="0.3">
      <c r="A924" s="3">
        <v>922</v>
      </c>
      <c r="B924" s="7" t="s">
        <v>923</v>
      </c>
      <c r="C924" s="7" t="s">
        <v>1079</v>
      </c>
      <c r="D924" s="7"/>
      <c r="E924" s="20" t="s">
        <v>38</v>
      </c>
      <c r="F924" s="7">
        <v>12</v>
      </c>
      <c r="G924" s="7" t="s">
        <v>21</v>
      </c>
      <c r="H924" s="16">
        <v>120000</v>
      </c>
      <c r="I924" s="15" t="s">
        <v>367</v>
      </c>
      <c r="J924" s="15" t="s">
        <v>2888</v>
      </c>
      <c r="K924" s="15" t="s">
        <v>2889</v>
      </c>
      <c r="L924" s="27" t="s">
        <v>4413</v>
      </c>
      <c r="M924" s="21" t="s">
        <v>4668</v>
      </c>
    </row>
    <row r="925" spans="1:13" ht="40.5" customHeight="1" x14ac:dyDescent="0.3">
      <c r="A925" s="3">
        <v>923</v>
      </c>
      <c r="B925" s="7" t="s">
        <v>957</v>
      </c>
      <c r="C925" s="7" t="s">
        <v>1073</v>
      </c>
      <c r="D925" s="7"/>
      <c r="E925" s="20" t="s">
        <v>1189</v>
      </c>
      <c r="F925" s="7">
        <v>16</v>
      </c>
      <c r="G925" s="7" t="s">
        <v>0</v>
      </c>
      <c r="H925" s="16">
        <v>100000</v>
      </c>
      <c r="I925" s="15" t="s">
        <v>1190</v>
      </c>
      <c r="J925" s="15" t="s">
        <v>3006</v>
      </c>
      <c r="K925" s="15" t="s">
        <v>3007</v>
      </c>
      <c r="L925" s="27" t="s">
        <v>4414</v>
      </c>
      <c r="M925" s="21" t="s">
        <v>4668</v>
      </c>
    </row>
    <row r="926" spans="1:13" ht="40.5" customHeight="1" x14ac:dyDescent="0.3">
      <c r="A926" s="3">
        <v>924</v>
      </c>
      <c r="B926" s="7" t="s">
        <v>957</v>
      </c>
      <c r="C926" s="7" t="s">
        <v>927</v>
      </c>
      <c r="D926" s="7"/>
      <c r="E926" s="20" t="s">
        <v>1182</v>
      </c>
      <c r="F926" s="7">
        <v>16</v>
      </c>
      <c r="G926" s="7" t="s">
        <v>0</v>
      </c>
      <c r="H926" s="16">
        <v>110000</v>
      </c>
      <c r="I926" s="15" t="s">
        <v>1183</v>
      </c>
      <c r="J926" s="15" t="s">
        <v>3012</v>
      </c>
      <c r="K926" s="15" t="s">
        <v>3013</v>
      </c>
      <c r="L926" s="27" t="s">
        <v>4415</v>
      </c>
      <c r="M926" s="21" t="s">
        <v>4668</v>
      </c>
    </row>
    <row r="927" spans="1:13" ht="40.5" customHeight="1" x14ac:dyDescent="0.3">
      <c r="A927" s="3">
        <v>925</v>
      </c>
      <c r="B927" s="7" t="s">
        <v>923</v>
      </c>
      <c r="C927" s="7" t="s">
        <v>920</v>
      </c>
      <c r="D927" s="7"/>
      <c r="E927" s="20" t="s">
        <v>1180</v>
      </c>
      <c r="F927" s="7">
        <v>20</v>
      </c>
      <c r="G927" s="7" t="s">
        <v>0</v>
      </c>
      <c r="H927" s="16">
        <v>130000</v>
      </c>
      <c r="I927" s="15" t="s">
        <v>1181</v>
      </c>
      <c r="J927" s="15" t="s">
        <v>3014</v>
      </c>
      <c r="K927" s="15" t="s">
        <v>3015</v>
      </c>
      <c r="L927" s="27" t="s">
        <v>4417</v>
      </c>
      <c r="M927" s="21" t="s">
        <v>4668</v>
      </c>
    </row>
    <row r="928" spans="1:13" ht="40.5" customHeight="1" x14ac:dyDescent="0.3">
      <c r="A928" s="3">
        <v>926</v>
      </c>
      <c r="B928" s="7" t="s">
        <v>957</v>
      </c>
      <c r="C928" s="7" t="s">
        <v>922</v>
      </c>
      <c r="D928" s="7"/>
      <c r="E928" s="20" t="s">
        <v>985</v>
      </c>
      <c r="F928" s="7">
        <v>20</v>
      </c>
      <c r="G928" s="7" t="s">
        <v>0</v>
      </c>
      <c r="H928" s="16">
        <v>130000</v>
      </c>
      <c r="I928" s="15" t="s">
        <v>1036</v>
      </c>
      <c r="J928" s="19" t="s">
        <v>3400</v>
      </c>
      <c r="K928" s="15" t="s">
        <v>3401</v>
      </c>
      <c r="L928" s="27" t="s">
        <v>4419</v>
      </c>
      <c r="M928" s="21" t="s">
        <v>4668</v>
      </c>
    </row>
    <row r="929" spans="1:13" ht="40.5" customHeight="1" x14ac:dyDescent="0.3">
      <c r="A929" s="3">
        <v>927</v>
      </c>
      <c r="B929" s="7" t="s">
        <v>923</v>
      </c>
      <c r="C929" s="7" t="s">
        <v>920</v>
      </c>
      <c r="D929" s="7"/>
      <c r="E929" s="20" t="s">
        <v>1205</v>
      </c>
      <c r="F929" s="7">
        <v>18</v>
      </c>
      <c r="G929" s="7" t="s">
        <v>0</v>
      </c>
      <c r="H929" s="16">
        <v>120000</v>
      </c>
      <c r="I929" s="15" t="s">
        <v>1206</v>
      </c>
      <c r="J929" s="15" t="s">
        <v>3002</v>
      </c>
      <c r="K929" s="15" t="s">
        <v>3003</v>
      </c>
      <c r="L929" s="27" t="s">
        <v>4420</v>
      </c>
      <c r="M929" s="21" t="s">
        <v>4668</v>
      </c>
    </row>
    <row r="930" spans="1:13" ht="40.5" customHeight="1" x14ac:dyDescent="0.3">
      <c r="A930" s="3">
        <v>928</v>
      </c>
      <c r="B930" s="7" t="s">
        <v>923</v>
      </c>
      <c r="C930" s="7" t="s">
        <v>920</v>
      </c>
      <c r="D930" s="7"/>
      <c r="E930" s="20" t="s">
        <v>1207</v>
      </c>
      <c r="F930" s="7">
        <v>20</v>
      </c>
      <c r="G930" s="7" t="s">
        <v>0</v>
      </c>
      <c r="H930" s="16">
        <v>130000</v>
      </c>
      <c r="I930" s="15" t="s">
        <v>1208</v>
      </c>
      <c r="J930" s="15" t="s">
        <v>3000</v>
      </c>
      <c r="K930" s="15" t="s">
        <v>3001</v>
      </c>
      <c r="L930" s="27" t="s">
        <v>4421</v>
      </c>
      <c r="M930" s="21" t="s">
        <v>4668</v>
      </c>
    </row>
    <row r="931" spans="1:13" ht="40.5" customHeight="1" x14ac:dyDescent="0.3">
      <c r="A931" s="3">
        <v>929</v>
      </c>
      <c r="B931" s="7" t="s">
        <v>957</v>
      </c>
      <c r="C931" s="7" t="s">
        <v>1070</v>
      </c>
      <c r="D931" s="7"/>
      <c r="E931" s="20" t="s">
        <v>986</v>
      </c>
      <c r="F931" s="7">
        <v>20</v>
      </c>
      <c r="G931" s="7" t="s">
        <v>0</v>
      </c>
      <c r="H931" s="16">
        <v>130000</v>
      </c>
      <c r="I931" s="15" t="s">
        <v>1037</v>
      </c>
      <c r="J931" s="15" t="s">
        <v>3551</v>
      </c>
      <c r="K931" s="15" t="s">
        <v>3552</v>
      </c>
      <c r="L931" s="27" t="s">
        <v>4422</v>
      </c>
      <c r="M931" s="21" t="s">
        <v>4668</v>
      </c>
    </row>
    <row r="932" spans="1:13" ht="40.5" customHeight="1" x14ac:dyDescent="0.3">
      <c r="A932" s="3">
        <v>930</v>
      </c>
      <c r="B932" s="7" t="s">
        <v>957</v>
      </c>
      <c r="C932" s="7" t="s">
        <v>921</v>
      </c>
      <c r="D932" s="7"/>
      <c r="E932" s="20" t="s">
        <v>1217</v>
      </c>
      <c r="F932" s="7">
        <v>10</v>
      </c>
      <c r="G932" s="7" t="s">
        <v>0</v>
      </c>
      <c r="H932" s="16">
        <v>100000</v>
      </c>
      <c r="I932" s="15" t="s">
        <v>1218</v>
      </c>
      <c r="J932" s="15" t="s">
        <v>2931</v>
      </c>
      <c r="K932" s="15" t="s">
        <v>2999</v>
      </c>
      <c r="L932" s="27" t="s">
        <v>4423</v>
      </c>
      <c r="M932" s="21" t="s">
        <v>4668</v>
      </c>
    </row>
    <row r="933" spans="1:13" ht="40.5" customHeight="1" x14ac:dyDescent="0.3">
      <c r="A933" s="3">
        <v>931</v>
      </c>
      <c r="B933" s="7" t="s">
        <v>957</v>
      </c>
      <c r="C933" s="7" t="s">
        <v>921</v>
      </c>
      <c r="D933" s="7"/>
      <c r="E933" s="20" t="s">
        <v>1219</v>
      </c>
      <c r="F933" s="7">
        <v>10</v>
      </c>
      <c r="G933" s="7" t="s">
        <v>0</v>
      </c>
      <c r="H933" s="16">
        <v>100000</v>
      </c>
      <c r="I933" s="15" t="s">
        <v>1220</v>
      </c>
      <c r="J933" s="15" t="s">
        <v>2989</v>
      </c>
      <c r="K933" s="15" t="s">
        <v>2990</v>
      </c>
      <c r="L933" s="27" t="s">
        <v>4424</v>
      </c>
      <c r="M933" s="21" t="s">
        <v>4668</v>
      </c>
    </row>
    <row r="934" spans="1:13" ht="40.5" customHeight="1" x14ac:dyDescent="0.3">
      <c r="A934" s="3">
        <v>932</v>
      </c>
      <c r="B934" s="7" t="s">
        <v>923</v>
      </c>
      <c r="C934" s="7" t="s">
        <v>920</v>
      </c>
      <c r="D934" s="7"/>
      <c r="E934" s="20" t="s">
        <v>1221</v>
      </c>
      <c r="F934" s="7">
        <v>30</v>
      </c>
      <c r="G934" s="7" t="s">
        <v>2</v>
      </c>
      <c r="H934" s="16">
        <v>93000</v>
      </c>
      <c r="I934" s="15" t="s">
        <v>1222</v>
      </c>
      <c r="J934" s="15" t="s">
        <v>2997</v>
      </c>
      <c r="K934" s="15" t="s">
        <v>2998</v>
      </c>
      <c r="L934" s="27" t="s">
        <v>4425</v>
      </c>
      <c r="M934" s="21" t="s">
        <v>4668</v>
      </c>
    </row>
    <row r="935" spans="1:13" ht="40.5" customHeight="1" x14ac:dyDescent="0.3">
      <c r="A935" s="3">
        <v>933</v>
      </c>
      <c r="B935" s="7" t="s">
        <v>957</v>
      </c>
      <c r="C935" s="7" t="s">
        <v>1070</v>
      </c>
      <c r="D935" s="7"/>
      <c r="E935" s="20" t="s">
        <v>1282</v>
      </c>
      <c r="F935" s="7">
        <v>30</v>
      </c>
      <c r="G935" s="7" t="s">
        <v>0</v>
      </c>
      <c r="H935" s="16">
        <v>191000</v>
      </c>
      <c r="I935" s="15" t="s">
        <v>1283</v>
      </c>
      <c r="J935" s="15" t="s">
        <v>2993</v>
      </c>
      <c r="K935" s="15" t="s">
        <v>2994</v>
      </c>
      <c r="L935" s="27" t="s">
        <v>4426</v>
      </c>
      <c r="M935" s="21" t="s">
        <v>4668</v>
      </c>
    </row>
    <row r="936" spans="1:13" ht="40.5" customHeight="1" x14ac:dyDescent="0.3">
      <c r="A936" s="3">
        <v>934</v>
      </c>
      <c r="B936" s="7" t="s">
        <v>923</v>
      </c>
      <c r="C936" s="7" t="s">
        <v>920</v>
      </c>
      <c r="D936" s="7"/>
      <c r="E936" s="20" t="s">
        <v>1292</v>
      </c>
      <c r="F936" s="7">
        <v>20</v>
      </c>
      <c r="G936" s="7" t="s">
        <v>0</v>
      </c>
      <c r="H936" s="16">
        <v>130000</v>
      </c>
      <c r="I936" s="15" t="s">
        <v>1293</v>
      </c>
      <c r="J936" s="15" t="s">
        <v>2991</v>
      </c>
      <c r="K936" s="15" t="s">
        <v>2992</v>
      </c>
      <c r="L936" s="27" t="s">
        <v>4427</v>
      </c>
      <c r="M936" s="21" t="s">
        <v>4668</v>
      </c>
    </row>
    <row r="937" spans="1:13" ht="40.5" customHeight="1" x14ac:dyDescent="0.3">
      <c r="A937" s="3">
        <v>935</v>
      </c>
      <c r="B937" s="7" t="s">
        <v>923</v>
      </c>
      <c r="C937" s="7" t="s">
        <v>1618</v>
      </c>
      <c r="D937" s="7"/>
      <c r="E937" s="20" t="s">
        <v>55</v>
      </c>
      <c r="F937" s="7">
        <v>13</v>
      </c>
      <c r="G937" s="7" t="s">
        <v>21</v>
      </c>
      <c r="H937" s="16">
        <v>130000</v>
      </c>
      <c r="I937" s="15" t="s">
        <v>383</v>
      </c>
      <c r="J937" s="15" t="s">
        <v>2987</v>
      </c>
      <c r="K937" s="15" t="s">
        <v>2988</v>
      </c>
      <c r="L937" s="27" t="s">
        <v>4428</v>
      </c>
      <c r="M937" s="21" t="s">
        <v>4668</v>
      </c>
    </row>
    <row r="938" spans="1:13" ht="40.5" customHeight="1" x14ac:dyDescent="0.3">
      <c r="A938" s="3">
        <v>936</v>
      </c>
      <c r="B938" s="7" t="s">
        <v>957</v>
      </c>
      <c r="C938" s="7" t="s">
        <v>925</v>
      </c>
      <c r="D938" s="7"/>
      <c r="E938" s="20" t="s">
        <v>75</v>
      </c>
      <c r="F938" s="7">
        <v>16</v>
      </c>
      <c r="G938" s="7" t="s">
        <v>21</v>
      </c>
      <c r="H938" s="16">
        <v>130000</v>
      </c>
      <c r="I938" s="15" t="s">
        <v>410</v>
      </c>
      <c r="J938" s="15" t="s">
        <v>3408</v>
      </c>
      <c r="K938" s="15" t="s">
        <v>3409</v>
      </c>
      <c r="L938" s="27" t="s">
        <v>4429</v>
      </c>
      <c r="M938" s="21" t="s">
        <v>4668</v>
      </c>
    </row>
    <row r="939" spans="1:13" ht="40.5" customHeight="1" x14ac:dyDescent="0.3">
      <c r="A939" s="3">
        <v>937</v>
      </c>
      <c r="B939" s="7" t="s">
        <v>923</v>
      </c>
      <c r="C939" s="7" t="s">
        <v>920</v>
      </c>
      <c r="D939" s="7"/>
      <c r="E939" s="20" t="s">
        <v>5</v>
      </c>
      <c r="F939" s="7">
        <v>11</v>
      </c>
      <c r="G939" s="7" t="s">
        <v>21</v>
      </c>
      <c r="H939" s="16">
        <v>110000</v>
      </c>
      <c r="I939" s="15" t="s">
        <v>1423</v>
      </c>
      <c r="J939" s="15" t="s">
        <v>2152</v>
      </c>
      <c r="K939" s="15" t="s">
        <v>2986</v>
      </c>
      <c r="L939" s="27" t="s">
        <v>4430</v>
      </c>
      <c r="M939" s="21" t="s">
        <v>4668</v>
      </c>
    </row>
    <row r="940" spans="1:13" ht="40.5" customHeight="1" x14ac:dyDescent="0.3">
      <c r="A940" s="3">
        <v>938</v>
      </c>
      <c r="B940" s="7" t="s">
        <v>923</v>
      </c>
      <c r="C940" s="7" t="s">
        <v>920</v>
      </c>
      <c r="D940" s="7"/>
      <c r="E940" s="20" t="s">
        <v>6</v>
      </c>
      <c r="F940" s="7">
        <v>10</v>
      </c>
      <c r="G940" s="7" t="s">
        <v>21</v>
      </c>
      <c r="H940" s="16">
        <v>100000</v>
      </c>
      <c r="I940" s="15" t="s">
        <v>384</v>
      </c>
      <c r="J940" s="15" t="s">
        <v>2152</v>
      </c>
      <c r="K940" s="15" t="s">
        <v>2985</v>
      </c>
      <c r="L940" s="27" t="s">
        <v>4431</v>
      </c>
      <c r="M940" s="21" t="s">
        <v>4668</v>
      </c>
    </row>
    <row r="941" spans="1:13" ht="40.5" customHeight="1" x14ac:dyDescent="0.3">
      <c r="A941" s="3">
        <v>939</v>
      </c>
      <c r="B941" s="7" t="s">
        <v>923</v>
      </c>
      <c r="C941" s="7" t="s">
        <v>928</v>
      </c>
      <c r="D941" s="7"/>
      <c r="E941" s="20" t="s">
        <v>14</v>
      </c>
      <c r="F941" s="7">
        <v>23</v>
      </c>
      <c r="G941" s="7" t="s">
        <v>21</v>
      </c>
      <c r="H941" s="16">
        <v>230000</v>
      </c>
      <c r="I941" s="15" t="s">
        <v>374</v>
      </c>
      <c r="J941" s="15" t="s">
        <v>2975</v>
      </c>
      <c r="K941" s="15" t="s">
        <v>2976</v>
      </c>
      <c r="L941" s="27" t="s">
        <v>4432</v>
      </c>
      <c r="M941" s="21" t="s">
        <v>4668</v>
      </c>
    </row>
    <row r="942" spans="1:13" ht="40.5" customHeight="1" x14ac:dyDescent="0.3">
      <c r="A942" s="3">
        <v>940</v>
      </c>
      <c r="B942" s="7" t="s">
        <v>957</v>
      </c>
      <c r="C942" s="7" t="s">
        <v>925</v>
      </c>
      <c r="D942" s="7"/>
      <c r="E942" s="20" t="s">
        <v>1740</v>
      </c>
      <c r="F942" s="7">
        <v>8</v>
      </c>
      <c r="G942" s="7" t="s">
        <v>21</v>
      </c>
      <c r="H942" s="16">
        <v>50000</v>
      </c>
      <c r="I942" s="15" t="s">
        <v>964</v>
      </c>
      <c r="J942" s="15" t="s">
        <v>3478</v>
      </c>
      <c r="K942" s="15" t="s">
        <v>3479</v>
      </c>
      <c r="L942" s="27" t="s">
        <v>4433</v>
      </c>
      <c r="M942" s="21" t="s">
        <v>4668</v>
      </c>
    </row>
    <row r="943" spans="1:13" ht="40.5" customHeight="1" x14ac:dyDescent="0.3">
      <c r="A943" s="3">
        <v>941</v>
      </c>
      <c r="B943" s="7" t="s">
        <v>957</v>
      </c>
      <c r="C943" s="7" t="s">
        <v>1073</v>
      </c>
      <c r="D943" s="7"/>
      <c r="E943" s="20" t="s">
        <v>1705</v>
      </c>
      <c r="F943" s="7">
        <v>8</v>
      </c>
      <c r="G943" s="7" t="s">
        <v>21</v>
      </c>
      <c r="H943" s="16">
        <v>50000</v>
      </c>
      <c r="I943" s="15" t="s">
        <v>933</v>
      </c>
      <c r="J943" s="15" t="s">
        <v>3335</v>
      </c>
      <c r="K943" s="15" t="s">
        <v>3336</v>
      </c>
      <c r="L943" s="27" t="s">
        <v>4434</v>
      </c>
      <c r="M943" s="21" t="s">
        <v>4668</v>
      </c>
    </row>
    <row r="944" spans="1:13" ht="40.5" customHeight="1" x14ac:dyDescent="0.3">
      <c r="A944" s="3">
        <v>942</v>
      </c>
      <c r="B944" s="7" t="s">
        <v>957</v>
      </c>
      <c r="C944" s="7" t="s">
        <v>922</v>
      </c>
      <c r="D944" s="7"/>
      <c r="E944" s="20" t="s">
        <v>1684</v>
      </c>
      <c r="F944" s="7">
        <v>16</v>
      </c>
      <c r="G944" s="7" t="s">
        <v>0</v>
      </c>
      <c r="H944" s="16">
        <v>110000</v>
      </c>
      <c r="I944" s="15" t="s">
        <v>1685</v>
      </c>
      <c r="J944" s="15" t="s">
        <v>3218</v>
      </c>
      <c r="K944" s="15" t="s">
        <v>3219</v>
      </c>
      <c r="L944" s="27" t="s">
        <v>4438</v>
      </c>
      <c r="M944" s="21" t="s">
        <v>4668</v>
      </c>
    </row>
    <row r="945" spans="1:13" ht="40.5" customHeight="1" x14ac:dyDescent="0.3">
      <c r="A945" s="3">
        <v>943</v>
      </c>
      <c r="B945" s="7" t="s">
        <v>957</v>
      </c>
      <c r="C945" s="7" t="s">
        <v>917</v>
      </c>
      <c r="D945" s="7"/>
      <c r="E945" s="20" t="s">
        <v>1178</v>
      </c>
      <c r="F945" s="7">
        <v>8</v>
      </c>
      <c r="G945" s="7" t="s">
        <v>0</v>
      </c>
      <c r="H945" s="16">
        <v>50000</v>
      </c>
      <c r="I945" s="15" t="s">
        <v>1179</v>
      </c>
      <c r="J945" s="15" t="s">
        <v>2694</v>
      </c>
      <c r="K945" s="15" t="s">
        <v>2695</v>
      </c>
      <c r="L945" s="27" t="s">
        <v>4439</v>
      </c>
      <c r="M945" s="21" t="s">
        <v>4668</v>
      </c>
    </row>
    <row r="946" spans="1:13" ht="40.5" customHeight="1" x14ac:dyDescent="0.3">
      <c r="A946" s="3">
        <v>944</v>
      </c>
      <c r="B946" s="7" t="s">
        <v>957</v>
      </c>
      <c r="C946" s="7" t="s">
        <v>1073</v>
      </c>
      <c r="D946" s="7"/>
      <c r="E946" s="20" t="s">
        <v>1211</v>
      </c>
      <c r="F946" s="7">
        <v>10</v>
      </c>
      <c r="G946" s="7" t="s">
        <v>0</v>
      </c>
      <c r="H946" s="16">
        <v>110000</v>
      </c>
      <c r="I946" s="15" t="s">
        <v>1212</v>
      </c>
      <c r="J946" s="15" t="s">
        <v>2704</v>
      </c>
      <c r="K946" s="15" t="s">
        <v>2705</v>
      </c>
      <c r="L946" s="27" t="s">
        <v>4441</v>
      </c>
      <c r="M946" s="21" t="s">
        <v>4668</v>
      </c>
    </row>
    <row r="947" spans="1:13" ht="40.5" customHeight="1" x14ac:dyDescent="0.3">
      <c r="A947" s="3">
        <v>945</v>
      </c>
      <c r="B947" s="7" t="s">
        <v>923</v>
      </c>
      <c r="C947" s="7" t="s">
        <v>7</v>
      </c>
      <c r="D947" s="7"/>
      <c r="E947" s="20" t="s">
        <v>1215</v>
      </c>
      <c r="F947" s="7">
        <v>20</v>
      </c>
      <c r="G947" s="7" t="s">
        <v>0</v>
      </c>
      <c r="H947" s="16">
        <v>88000</v>
      </c>
      <c r="I947" s="15" t="s">
        <v>1216</v>
      </c>
      <c r="J947" s="15" t="s">
        <v>2706</v>
      </c>
      <c r="K947" s="15" t="s">
        <v>2707</v>
      </c>
      <c r="L947" s="27" t="s">
        <v>4442</v>
      </c>
      <c r="M947" s="21" t="s">
        <v>4668</v>
      </c>
    </row>
    <row r="948" spans="1:13" ht="40.5" customHeight="1" x14ac:dyDescent="0.3">
      <c r="A948" s="3">
        <v>946</v>
      </c>
      <c r="B948" s="7" t="s">
        <v>957</v>
      </c>
      <c r="C948" s="7" t="s">
        <v>1073</v>
      </c>
      <c r="D948" s="7"/>
      <c r="E948" s="20" t="s">
        <v>1223</v>
      </c>
      <c r="F948" s="7">
        <v>10</v>
      </c>
      <c r="G948" s="7" t="s">
        <v>0</v>
      </c>
      <c r="H948" s="16">
        <v>121000</v>
      </c>
      <c r="I948" s="15" t="s">
        <v>1224</v>
      </c>
      <c r="J948" s="15" t="s">
        <v>2710</v>
      </c>
      <c r="K948" s="15" t="s">
        <v>2711</v>
      </c>
      <c r="L948" s="27" t="s">
        <v>4444</v>
      </c>
      <c r="M948" s="21" t="s">
        <v>4668</v>
      </c>
    </row>
    <row r="949" spans="1:13" ht="40.5" customHeight="1" x14ac:dyDescent="0.3">
      <c r="A949" s="3">
        <v>947</v>
      </c>
      <c r="B949" s="7" t="s">
        <v>957</v>
      </c>
      <c r="C949" s="7" t="s">
        <v>925</v>
      </c>
      <c r="D949" s="7"/>
      <c r="E949" s="20" t="s">
        <v>1227</v>
      </c>
      <c r="F949" s="7">
        <v>20</v>
      </c>
      <c r="G949" s="7" t="s">
        <v>0</v>
      </c>
      <c r="H949" s="16">
        <v>120000</v>
      </c>
      <c r="I949" s="15" t="s">
        <v>1228</v>
      </c>
      <c r="J949" s="15" t="s">
        <v>2712</v>
      </c>
      <c r="K949" s="15" t="s">
        <v>2713</v>
      </c>
      <c r="L949" s="27" t="s">
        <v>4445</v>
      </c>
      <c r="M949" s="21" t="s">
        <v>4668</v>
      </c>
    </row>
    <row r="950" spans="1:13" ht="40.5" customHeight="1" x14ac:dyDescent="0.3">
      <c r="A950" s="3">
        <v>948</v>
      </c>
      <c r="B950" s="7" t="s">
        <v>957</v>
      </c>
      <c r="C950" s="7" t="s">
        <v>925</v>
      </c>
      <c r="D950" s="7"/>
      <c r="E950" s="20" t="s">
        <v>1229</v>
      </c>
      <c r="F950" s="7">
        <v>20</v>
      </c>
      <c r="G950" s="7" t="s">
        <v>0</v>
      </c>
      <c r="H950" s="16">
        <v>120000</v>
      </c>
      <c r="I950" s="15" t="s">
        <v>1230</v>
      </c>
      <c r="J950" s="15" t="s">
        <v>2712</v>
      </c>
      <c r="K950" s="15" t="s">
        <v>2714</v>
      </c>
      <c r="L950" s="27" t="s">
        <v>4446</v>
      </c>
      <c r="M950" s="21" t="s">
        <v>4668</v>
      </c>
    </row>
    <row r="951" spans="1:13" ht="40.5" customHeight="1" x14ac:dyDescent="0.3">
      <c r="A951" s="3">
        <v>949</v>
      </c>
      <c r="B951" s="7" t="s">
        <v>957</v>
      </c>
      <c r="C951" s="7" t="s">
        <v>1073</v>
      </c>
      <c r="D951" s="7"/>
      <c r="E951" s="20" t="s">
        <v>1246</v>
      </c>
      <c r="F951" s="7">
        <v>24</v>
      </c>
      <c r="G951" s="7" t="s">
        <v>0</v>
      </c>
      <c r="H951" s="16">
        <v>120000</v>
      </c>
      <c r="I951" s="15" t="s">
        <v>1247</v>
      </c>
      <c r="J951" s="15" t="s">
        <v>2727</v>
      </c>
      <c r="K951" s="15" t="s">
        <v>2728</v>
      </c>
      <c r="L951" s="27" t="s">
        <v>4449</v>
      </c>
      <c r="M951" s="21" t="s">
        <v>4668</v>
      </c>
    </row>
    <row r="952" spans="1:13" ht="40.5" customHeight="1" x14ac:dyDescent="0.3">
      <c r="A952" s="3">
        <v>950</v>
      </c>
      <c r="B952" s="7" t="s">
        <v>923</v>
      </c>
      <c r="C952" s="7" t="s">
        <v>920</v>
      </c>
      <c r="D952" s="7"/>
      <c r="E952" s="20" t="s">
        <v>1248</v>
      </c>
      <c r="F952" s="7">
        <v>8</v>
      </c>
      <c r="G952" s="7" t="s">
        <v>0</v>
      </c>
      <c r="H952" s="16">
        <v>40000</v>
      </c>
      <c r="I952" s="15" t="s">
        <v>1249</v>
      </c>
      <c r="J952" s="15" t="s">
        <v>2729</v>
      </c>
      <c r="K952" s="15" t="s">
        <v>2730</v>
      </c>
      <c r="L952" s="27" t="s">
        <v>4450</v>
      </c>
      <c r="M952" s="21" t="s">
        <v>4668</v>
      </c>
    </row>
    <row r="953" spans="1:13" ht="40.5" customHeight="1" x14ac:dyDescent="0.3">
      <c r="A953" s="3">
        <v>951</v>
      </c>
      <c r="B953" s="7" t="s">
        <v>924</v>
      </c>
      <c r="C953" s="7" t="s">
        <v>1071</v>
      </c>
      <c r="D953" s="7"/>
      <c r="E953" s="20" t="s">
        <v>1256</v>
      </c>
      <c r="F953" s="7">
        <v>30</v>
      </c>
      <c r="G953" s="7" t="s">
        <v>2</v>
      </c>
      <c r="H953" s="16">
        <v>200000</v>
      </c>
      <c r="I953" s="15" t="s">
        <v>1257</v>
      </c>
      <c r="J953" s="15" t="s">
        <v>2735</v>
      </c>
      <c r="K953" s="15" t="s">
        <v>2736</v>
      </c>
      <c r="L953" s="27" t="s">
        <v>4452</v>
      </c>
      <c r="M953" s="21" t="s">
        <v>4668</v>
      </c>
    </row>
    <row r="954" spans="1:13" ht="40.5" customHeight="1" x14ac:dyDescent="0.3">
      <c r="A954" s="3">
        <v>952</v>
      </c>
      <c r="B954" s="7" t="s">
        <v>924</v>
      </c>
      <c r="C954" s="7" t="s">
        <v>1071</v>
      </c>
      <c r="D954" s="7"/>
      <c r="E954" s="20" t="s">
        <v>1258</v>
      </c>
      <c r="F954" s="7">
        <v>30</v>
      </c>
      <c r="G954" s="7" t="s">
        <v>2</v>
      </c>
      <c r="H954" s="16">
        <v>215000</v>
      </c>
      <c r="I954" s="15" t="s">
        <v>1259</v>
      </c>
      <c r="J954" s="15" t="s">
        <v>2737</v>
      </c>
      <c r="K954" s="15" t="s">
        <v>2738</v>
      </c>
      <c r="L954" s="27" t="s">
        <v>4453</v>
      </c>
      <c r="M954" s="21" t="s">
        <v>4668</v>
      </c>
    </row>
    <row r="955" spans="1:13" ht="40.5" customHeight="1" x14ac:dyDescent="0.3">
      <c r="A955" s="3">
        <v>953</v>
      </c>
      <c r="B955" s="7" t="s">
        <v>924</v>
      </c>
      <c r="C955" s="7" t="s">
        <v>1071</v>
      </c>
      <c r="D955" s="7"/>
      <c r="E955" s="20" t="s">
        <v>1260</v>
      </c>
      <c r="F955" s="7">
        <v>20</v>
      </c>
      <c r="G955" s="7" t="s">
        <v>0</v>
      </c>
      <c r="H955" s="16">
        <v>150000</v>
      </c>
      <c r="I955" s="15" t="s">
        <v>1261</v>
      </c>
      <c r="J955" s="15" t="s">
        <v>2739</v>
      </c>
      <c r="K955" s="15" t="s">
        <v>2740</v>
      </c>
      <c r="L955" s="27" t="s">
        <v>4454</v>
      </c>
      <c r="M955" s="21" t="s">
        <v>4668</v>
      </c>
    </row>
    <row r="956" spans="1:13" ht="40.5" customHeight="1" x14ac:dyDescent="0.3">
      <c r="A956" s="3">
        <v>954</v>
      </c>
      <c r="B956" s="7" t="s">
        <v>957</v>
      </c>
      <c r="C956" s="7" t="s">
        <v>1073</v>
      </c>
      <c r="D956" s="7"/>
      <c r="E956" s="20" t="s">
        <v>1280</v>
      </c>
      <c r="F956" s="7">
        <v>9</v>
      </c>
      <c r="G956" s="7" t="s">
        <v>0</v>
      </c>
      <c r="H956" s="16">
        <v>100000</v>
      </c>
      <c r="I956" s="15" t="s">
        <v>1281</v>
      </c>
      <c r="J956" s="15" t="s">
        <v>2747</v>
      </c>
      <c r="K956" s="15" t="s">
        <v>2748</v>
      </c>
      <c r="L956" s="27" t="s">
        <v>4455</v>
      </c>
      <c r="M956" s="21" t="s">
        <v>4668</v>
      </c>
    </row>
    <row r="957" spans="1:13" ht="40.5" customHeight="1" x14ac:dyDescent="0.3">
      <c r="A957" s="3">
        <v>955</v>
      </c>
      <c r="B957" s="7" t="s">
        <v>923</v>
      </c>
      <c r="C957" s="7" t="s">
        <v>1359</v>
      </c>
      <c r="D957" s="7"/>
      <c r="E957" s="20" t="s">
        <v>3</v>
      </c>
      <c r="F957" s="7">
        <v>26</v>
      </c>
      <c r="G957" s="7" t="s">
        <v>21</v>
      </c>
      <c r="H957" s="16">
        <v>260000</v>
      </c>
      <c r="I957" s="15" t="s">
        <v>378</v>
      </c>
      <c r="J957" s="15" t="s">
        <v>3281</v>
      </c>
      <c r="K957" s="15" t="s">
        <v>3503</v>
      </c>
      <c r="L957" s="27" t="s">
        <v>4456</v>
      </c>
      <c r="M957" s="21" t="s">
        <v>4668</v>
      </c>
    </row>
    <row r="958" spans="1:13" ht="40.5" customHeight="1" x14ac:dyDescent="0.3">
      <c r="A958" s="3">
        <v>956</v>
      </c>
      <c r="B958" s="7" t="s">
        <v>957</v>
      </c>
      <c r="C958" s="7" t="s">
        <v>1075</v>
      </c>
      <c r="D958" s="7"/>
      <c r="E958" s="20" t="s">
        <v>1165</v>
      </c>
      <c r="F958" s="7">
        <v>21</v>
      </c>
      <c r="G958" s="7" t="s">
        <v>21</v>
      </c>
      <c r="H958" s="16">
        <v>210000</v>
      </c>
      <c r="I958" s="15" t="s">
        <v>1166</v>
      </c>
      <c r="J958" s="15" t="s">
        <v>2969</v>
      </c>
      <c r="K958" s="15" t="s">
        <v>2970</v>
      </c>
      <c r="L958" s="27" t="s">
        <v>4458</v>
      </c>
      <c r="M958" s="21" t="s">
        <v>4668</v>
      </c>
    </row>
    <row r="959" spans="1:13" ht="40.5" customHeight="1" x14ac:dyDescent="0.3">
      <c r="A959" s="3">
        <v>957</v>
      </c>
      <c r="B959" s="7" t="s">
        <v>924</v>
      </c>
      <c r="C959" s="7" t="s">
        <v>1071</v>
      </c>
      <c r="D959" s="7"/>
      <c r="E959" s="20" t="s">
        <v>1174</v>
      </c>
      <c r="F959" s="7">
        <v>18</v>
      </c>
      <c r="G959" s="7" t="s">
        <v>0</v>
      </c>
      <c r="H959" s="16">
        <v>180000</v>
      </c>
      <c r="I959" s="15" t="s">
        <v>1175</v>
      </c>
      <c r="J959" s="15" t="s">
        <v>2967</v>
      </c>
      <c r="K959" s="15" t="s">
        <v>2968</v>
      </c>
      <c r="L959" s="27" t="s">
        <v>4459</v>
      </c>
      <c r="M959" s="21" t="s">
        <v>4668</v>
      </c>
    </row>
    <row r="960" spans="1:13" ht="40.5" customHeight="1" x14ac:dyDescent="0.3">
      <c r="A960" s="3">
        <v>958</v>
      </c>
      <c r="B960" s="7" t="s">
        <v>957</v>
      </c>
      <c r="C960" s="7" t="s">
        <v>1073</v>
      </c>
      <c r="D960" s="7"/>
      <c r="E960" s="20" t="s">
        <v>1201</v>
      </c>
      <c r="F960" s="7">
        <v>25</v>
      </c>
      <c r="G960" s="7" t="s">
        <v>0</v>
      </c>
      <c r="H960" s="16">
        <v>120000</v>
      </c>
      <c r="I960" s="15" t="s">
        <v>1202</v>
      </c>
      <c r="J960" s="15" t="s">
        <v>2965</v>
      </c>
      <c r="K960" s="15" t="s">
        <v>2966</v>
      </c>
      <c r="L960" s="27" t="s">
        <v>4460</v>
      </c>
      <c r="M960" s="21" t="s">
        <v>4668</v>
      </c>
    </row>
    <row r="961" spans="1:13" ht="40.5" customHeight="1" x14ac:dyDescent="0.3">
      <c r="A961" s="3">
        <v>959</v>
      </c>
      <c r="B961" s="7" t="s">
        <v>957</v>
      </c>
      <c r="C961" s="7" t="s">
        <v>917</v>
      </c>
      <c r="D961" s="7"/>
      <c r="E961" s="20" t="s">
        <v>1112</v>
      </c>
      <c r="F961" s="7">
        <v>20</v>
      </c>
      <c r="G961" s="7" t="s">
        <v>0</v>
      </c>
      <c r="H961" s="16">
        <v>87780</v>
      </c>
      <c r="I961" s="15" t="s">
        <v>1493</v>
      </c>
      <c r="J961" s="15" t="s">
        <v>2886</v>
      </c>
      <c r="K961" s="15" t="s">
        <v>2887</v>
      </c>
      <c r="L961" s="27" t="s">
        <v>4462</v>
      </c>
      <c r="M961" s="21" t="s">
        <v>4668</v>
      </c>
    </row>
    <row r="962" spans="1:13" ht="40.5" customHeight="1" x14ac:dyDescent="0.3">
      <c r="A962" s="3">
        <v>960</v>
      </c>
      <c r="B962" s="7" t="s">
        <v>923</v>
      </c>
      <c r="C962" s="7" t="s">
        <v>920</v>
      </c>
      <c r="D962" s="7"/>
      <c r="E962" s="20" t="s">
        <v>1213</v>
      </c>
      <c r="F962" s="7">
        <v>20</v>
      </c>
      <c r="G962" s="7" t="s">
        <v>0</v>
      </c>
      <c r="H962" s="16">
        <v>110000</v>
      </c>
      <c r="I962" s="15" t="s">
        <v>1214</v>
      </c>
      <c r="J962" s="15" t="s">
        <v>2961</v>
      </c>
      <c r="K962" s="15" t="s">
        <v>2962</v>
      </c>
      <c r="L962" s="27" t="s">
        <v>4463</v>
      </c>
      <c r="M962" s="21" t="s">
        <v>4668</v>
      </c>
    </row>
    <row r="963" spans="1:13" ht="40.5" customHeight="1" x14ac:dyDescent="0.3">
      <c r="A963" s="3">
        <v>961</v>
      </c>
      <c r="B963" s="7" t="s">
        <v>957</v>
      </c>
      <c r="C963" s="7" t="s">
        <v>1073</v>
      </c>
      <c r="D963" s="7"/>
      <c r="E963" s="20" t="s">
        <v>78</v>
      </c>
      <c r="F963" s="7">
        <v>8</v>
      </c>
      <c r="G963" s="7" t="s">
        <v>0</v>
      </c>
      <c r="H963" s="16">
        <v>50000</v>
      </c>
      <c r="I963" s="15" t="s">
        <v>1432</v>
      </c>
      <c r="J963" s="15" t="s">
        <v>2959</v>
      </c>
      <c r="K963" s="15" t="s">
        <v>2960</v>
      </c>
      <c r="L963" s="27" t="s">
        <v>4464</v>
      </c>
      <c r="M963" s="21" t="s">
        <v>4668</v>
      </c>
    </row>
    <row r="964" spans="1:13" ht="40.5" customHeight="1" x14ac:dyDescent="0.3">
      <c r="A964" s="3">
        <v>962</v>
      </c>
      <c r="B964" s="7" t="s">
        <v>923</v>
      </c>
      <c r="C964" s="7" t="s">
        <v>1359</v>
      </c>
      <c r="D964" s="7"/>
      <c r="E964" s="20" t="s">
        <v>45</v>
      </c>
      <c r="F964" s="7">
        <v>8</v>
      </c>
      <c r="G964" s="7" t="s">
        <v>21</v>
      </c>
      <c r="H964" s="16">
        <v>80000</v>
      </c>
      <c r="I964" s="15" t="s">
        <v>351</v>
      </c>
      <c r="J964" s="15" t="s">
        <v>2890</v>
      </c>
      <c r="K964" s="15" t="s">
        <v>2891</v>
      </c>
      <c r="L964" s="27" t="s">
        <v>4466</v>
      </c>
      <c r="M964" s="21" t="s">
        <v>4668</v>
      </c>
    </row>
    <row r="965" spans="1:13" ht="40.5" customHeight="1" x14ac:dyDescent="0.3">
      <c r="A965" s="3">
        <v>963</v>
      </c>
      <c r="B965" s="7" t="s">
        <v>957</v>
      </c>
      <c r="C965" s="7" t="s">
        <v>917</v>
      </c>
      <c r="D965" s="7"/>
      <c r="E965" s="20" t="s">
        <v>1113</v>
      </c>
      <c r="F965" s="7">
        <v>27</v>
      </c>
      <c r="G965" s="7" t="s">
        <v>0</v>
      </c>
      <c r="H965" s="16">
        <v>141000</v>
      </c>
      <c r="I965" s="15" t="s">
        <v>1114</v>
      </c>
      <c r="J965" s="15" t="s">
        <v>2892</v>
      </c>
      <c r="K965" s="15" t="s">
        <v>2893</v>
      </c>
      <c r="L965" s="27" t="s">
        <v>4467</v>
      </c>
      <c r="M965" s="21" t="s">
        <v>4668</v>
      </c>
    </row>
    <row r="966" spans="1:13" ht="40.5" customHeight="1" x14ac:dyDescent="0.3">
      <c r="A966" s="3">
        <v>964</v>
      </c>
      <c r="B966" s="7" t="s">
        <v>957</v>
      </c>
      <c r="C966" s="7" t="s">
        <v>926</v>
      </c>
      <c r="D966" s="7"/>
      <c r="E966" s="20" t="s">
        <v>74</v>
      </c>
      <c r="F966" s="7">
        <v>20</v>
      </c>
      <c r="G966" s="7" t="s">
        <v>0</v>
      </c>
      <c r="H966" s="16">
        <v>100000</v>
      </c>
      <c r="I966" s="15" t="s">
        <v>1428</v>
      </c>
      <c r="J966" s="15" t="s">
        <v>2725</v>
      </c>
      <c r="K966" s="15" t="s">
        <v>2956</v>
      </c>
      <c r="L966" s="27" t="s">
        <v>4468</v>
      </c>
      <c r="M966" s="21" t="s">
        <v>4668</v>
      </c>
    </row>
    <row r="967" spans="1:13" ht="40.5" customHeight="1" x14ac:dyDescent="0.3">
      <c r="A967" s="3">
        <v>965</v>
      </c>
      <c r="B967" s="7" t="s">
        <v>957</v>
      </c>
      <c r="C967" s="7" t="s">
        <v>926</v>
      </c>
      <c r="D967" s="7"/>
      <c r="E967" s="20" t="s">
        <v>1240</v>
      </c>
      <c r="F967" s="7">
        <v>18</v>
      </c>
      <c r="G967" s="7" t="s">
        <v>0</v>
      </c>
      <c r="H967" s="16">
        <v>110000</v>
      </c>
      <c r="I967" s="15" t="s">
        <v>1241</v>
      </c>
      <c r="J967" s="15" t="s">
        <v>2725</v>
      </c>
      <c r="K967" s="15" t="s">
        <v>2955</v>
      </c>
      <c r="L967" s="27" t="s">
        <v>4469</v>
      </c>
      <c r="M967" s="21" t="s">
        <v>4668</v>
      </c>
    </row>
    <row r="968" spans="1:13" ht="40.5" customHeight="1" x14ac:dyDescent="0.3">
      <c r="A968" s="3">
        <v>966</v>
      </c>
      <c r="B968" s="7" t="s">
        <v>957</v>
      </c>
      <c r="C968" s="7" t="s">
        <v>926</v>
      </c>
      <c r="D968" s="7"/>
      <c r="E968" s="20" t="s">
        <v>1242</v>
      </c>
      <c r="F968" s="7">
        <v>18</v>
      </c>
      <c r="G968" s="7" t="s">
        <v>0</v>
      </c>
      <c r="H968" s="16">
        <v>110000</v>
      </c>
      <c r="I968" s="15" t="s">
        <v>1243</v>
      </c>
      <c r="J968" s="15" t="s">
        <v>2725</v>
      </c>
      <c r="K968" s="15" t="s">
        <v>2954</v>
      </c>
      <c r="L968" s="27" t="s">
        <v>4470</v>
      </c>
      <c r="M968" s="21" t="s">
        <v>4668</v>
      </c>
    </row>
    <row r="969" spans="1:13" ht="40.5" customHeight="1" x14ac:dyDescent="0.3">
      <c r="A969" s="3">
        <v>967</v>
      </c>
      <c r="B969" s="7" t="s">
        <v>957</v>
      </c>
      <c r="C969" s="7" t="s">
        <v>926</v>
      </c>
      <c r="D969" s="7"/>
      <c r="E969" s="20" t="s">
        <v>1244</v>
      </c>
      <c r="F969" s="7">
        <v>19</v>
      </c>
      <c r="G969" s="7" t="s">
        <v>0</v>
      </c>
      <c r="H969" s="16">
        <v>100000</v>
      </c>
      <c r="I969" s="15" t="s">
        <v>1245</v>
      </c>
      <c r="J969" s="15" t="s">
        <v>2952</v>
      </c>
      <c r="K969" s="15" t="s">
        <v>2953</v>
      </c>
      <c r="L969" s="27" t="s">
        <v>4471</v>
      </c>
      <c r="M969" s="21" t="s">
        <v>4668</v>
      </c>
    </row>
    <row r="970" spans="1:13" ht="40.5" customHeight="1" x14ac:dyDescent="0.3">
      <c r="A970" s="3">
        <v>968</v>
      </c>
      <c r="B970" s="7" t="s">
        <v>957</v>
      </c>
      <c r="C970" s="7" t="s">
        <v>926</v>
      </c>
      <c r="D970" s="7"/>
      <c r="E970" s="20" t="s">
        <v>1284</v>
      </c>
      <c r="F970" s="7">
        <v>8</v>
      </c>
      <c r="G970" s="7" t="s">
        <v>0</v>
      </c>
      <c r="H970" s="16">
        <v>50000</v>
      </c>
      <c r="I970" s="15" t="s">
        <v>1285</v>
      </c>
      <c r="J970" s="15" t="s">
        <v>2937</v>
      </c>
      <c r="K970" s="15" t="s">
        <v>2938</v>
      </c>
      <c r="L970" s="27" t="s">
        <v>4475</v>
      </c>
      <c r="M970" s="21" t="s">
        <v>4668</v>
      </c>
    </row>
    <row r="971" spans="1:13" ht="40.5" customHeight="1" x14ac:dyDescent="0.3">
      <c r="A971" s="3">
        <v>969</v>
      </c>
      <c r="B971" s="7" t="s">
        <v>957</v>
      </c>
      <c r="C971" s="7" t="s">
        <v>917</v>
      </c>
      <c r="D971" s="7"/>
      <c r="E971" s="20" t="s">
        <v>1127</v>
      </c>
      <c r="F971" s="7">
        <v>16</v>
      </c>
      <c r="G971" s="7" t="s">
        <v>0</v>
      </c>
      <c r="H971" s="16">
        <v>72000</v>
      </c>
      <c r="I971" s="15" t="s">
        <v>1496</v>
      </c>
      <c r="J971" s="15" t="s">
        <v>2927</v>
      </c>
      <c r="K971" s="15" t="s">
        <v>2928</v>
      </c>
      <c r="L971" s="27" t="s">
        <v>4476</v>
      </c>
      <c r="M971" s="21" t="s">
        <v>4668</v>
      </c>
    </row>
    <row r="972" spans="1:13" ht="40.5" customHeight="1" x14ac:dyDescent="0.3">
      <c r="A972" s="3">
        <v>970</v>
      </c>
      <c r="B972" s="7" t="s">
        <v>923</v>
      </c>
      <c r="C972" s="7" t="s">
        <v>1128</v>
      </c>
      <c r="D972" s="7"/>
      <c r="E972" s="20" t="s">
        <v>1131</v>
      </c>
      <c r="F972" s="7">
        <v>16</v>
      </c>
      <c r="G972" s="7" t="s">
        <v>0</v>
      </c>
      <c r="H972" s="16">
        <v>72000</v>
      </c>
      <c r="I972" s="15" t="s">
        <v>1132</v>
      </c>
      <c r="J972" s="15" t="s">
        <v>2923</v>
      </c>
      <c r="K972" s="15" t="s">
        <v>2924</v>
      </c>
      <c r="L972" s="27" t="s">
        <v>4477</v>
      </c>
      <c r="M972" s="21" t="s">
        <v>4668</v>
      </c>
    </row>
    <row r="973" spans="1:13" ht="40.5" customHeight="1" x14ac:dyDescent="0.3">
      <c r="A973" s="3">
        <v>971</v>
      </c>
      <c r="B973" s="7" t="s">
        <v>957</v>
      </c>
      <c r="C973" s="7" t="s">
        <v>917</v>
      </c>
      <c r="D973" s="7"/>
      <c r="E973" s="20" t="s">
        <v>1133</v>
      </c>
      <c r="F973" s="7">
        <v>20</v>
      </c>
      <c r="G973" s="7" t="s">
        <v>0</v>
      </c>
      <c r="H973" s="16">
        <v>87780</v>
      </c>
      <c r="I973" s="15" t="s">
        <v>1134</v>
      </c>
      <c r="J973" s="15" t="s">
        <v>2921</v>
      </c>
      <c r="K973" s="15" t="s">
        <v>2922</v>
      </c>
      <c r="L973" s="27" t="s">
        <v>4478</v>
      </c>
      <c r="M973" s="21" t="s">
        <v>4668</v>
      </c>
    </row>
    <row r="974" spans="1:13" ht="40.5" customHeight="1" x14ac:dyDescent="0.3">
      <c r="A974" s="3">
        <v>972</v>
      </c>
      <c r="B974" s="7" t="s">
        <v>957</v>
      </c>
      <c r="C974" s="7" t="s">
        <v>926</v>
      </c>
      <c r="D974" s="7"/>
      <c r="E974" s="20" t="s">
        <v>1140</v>
      </c>
      <c r="F974" s="7">
        <v>20</v>
      </c>
      <c r="G974" s="7" t="s">
        <v>0</v>
      </c>
      <c r="H974" s="16">
        <v>130000</v>
      </c>
      <c r="I974" s="15" t="s">
        <v>1141</v>
      </c>
      <c r="J974" s="15" t="s">
        <v>2903</v>
      </c>
      <c r="K974" s="15" t="s">
        <v>2904</v>
      </c>
      <c r="L974" s="27" t="s">
        <v>4480</v>
      </c>
      <c r="M974" s="21" t="s">
        <v>4668</v>
      </c>
    </row>
    <row r="975" spans="1:13" ht="40.5" customHeight="1" x14ac:dyDescent="0.3">
      <c r="A975" s="3">
        <v>973</v>
      </c>
      <c r="B975" s="7" t="s">
        <v>957</v>
      </c>
      <c r="C975" s="7" t="s">
        <v>921</v>
      </c>
      <c r="D975" s="7"/>
      <c r="E975" s="20" t="s">
        <v>1148</v>
      </c>
      <c r="F975" s="7">
        <v>20</v>
      </c>
      <c r="G975" s="7" t="s">
        <v>0</v>
      </c>
      <c r="H975" s="16">
        <v>80000</v>
      </c>
      <c r="I975" s="15" t="s">
        <v>1149</v>
      </c>
      <c r="J975" s="15" t="s">
        <v>2915</v>
      </c>
      <c r="K975" s="15" t="s">
        <v>2916</v>
      </c>
      <c r="L975" s="27" t="s">
        <v>4481</v>
      </c>
      <c r="M975" s="21" t="s">
        <v>4668</v>
      </c>
    </row>
    <row r="976" spans="1:13" ht="40.5" customHeight="1" x14ac:dyDescent="0.3">
      <c r="A976" s="3">
        <v>974</v>
      </c>
      <c r="B976" s="7" t="s">
        <v>957</v>
      </c>
      <c r="C976" s="7" t="s">
        <v>927</v>
      </c>
      <c r="D976" s="7"/>
      <c r="E976" s="20" t="s">
        <v>1146</v>
      </c>
      <c r="F976" s="7">
        <v>20</v>
      </c>
      <c r="G976" s="7" t="s">
        <v>0</v>
      </c>
      <c r="H976" s="16">
        <v>100000</v>
      </c>
      <c r="I976" s="15" t="s">
        <v>1147</v>
      </c>
      <c r="J976" s="15" t="s">
        <v>2917</v>
      </c>
      <c r="K976" s="15" t="s">
        <v>2918</v>
      </c>
      <c r="L976" s="27" t="s">
        <v>4482</v>
      </c>
      <c r="M976" s="21" t="s">
        <v>4668</v>
      </c>
    </row>
    <row r="977" spans="1:13" ht="40.5" customHeight="1" x14ac:dyDescent="0.3">
      <c r="A977" s="3">
        <v>975</v>
      </c>
      <c r="B977" s="7" t="s">
        <v>957</v>
      </c>
      <c r="C977" s="7" t="s">
        <v>927</v>
      </c>
      <c r="D977" s="7"/>
      <c r="E977" s="20" t="s">
        <v>1144</v>
      </c>
      <c r="F977" s="7">
        <v>20</v>
      </c>
      <c r="G977" s="7" t="s">
        <v>0</v>
      </c>
      <c r="H977" s="16">
        <v>80000</v>
      </c>
      <c r="I977" s="15" t="s">
        <v>1145</v>
      </c>
      <c r="J977" s="15" t="s">
        <v>2919</v>
      </c>
      <c r="K977" s="15" t="s">
        <v>2920</v>
      </c>
      <c r="L977" s="27" t="s">
        <v>4483</v>
      </c>
      <c r="M977" s="21" t="s">
        <v>4668</v>
      </c>
    </row>
    <row r="978" spans="1:13" ht="40.5" customHeight="1" x14ac:dyDescent="0.3">
      <c r="A978" s="3">
        <v>976</v>
      </c>
      <c r="B978" s="7" t="s">
        <v>923</v>
      </c>
      <c r="C978" s="7" t="s">
        <v>1359</v>
      </c>
      <c r="D978" s="7"/>
      <c r="E978" s="20" t="s">
        <v>4875</v>
      </c>
      <c r="F978" s="7">
        <v>21</v>
      </c>
      <c r="G978" s="7" t="s">
        <v>21</v>
      </c>
      <c r="H978" s="16">
        <v>210000</v>
      </c>
      <c r="I978" s="15" t="s">
        <v>4876</v>
      </c>
      <c r="J978" s="15" t="s">
        <v>3281</v>
      </c>
      <c r="K978" s="15" t="s">
        <v>4877</v>
      </c>
      <c r="L978" s="27" t="s">
        <v>4878</v>
      </c>
      <c r="M978" s="21" t="s">
        <v>4668</v>
      </c>
    </row>
    <row r="979" spans="1:13" ht="40.5" customHeight="1" x14ac:dyDescent="0.3">
      <c r="A979" s="3">
        <v>977</v>
      </c>
      <c r="B979" s="7" t="s">
        <v>923</v>
      </c>
      <c r="C979" s="7" t="s">
        <v>1359</v>
      </c>
      <c r="D979" s="7"/>
      <c r="E979" s="20" t="s">
        <v>46</v>
      </c>
      <c r="F979" s="7">
        <v>49</v>
      </c>
      <c r="G979" s="7" t="s">
        <v>2</v>
      </c>
      <c r="H979" s="16">
        <v>490000</v>
      </c>
      <c r="I979" s="15" t="s">
        <v>354</v>
      </c>
      <c r="J979" s="15" t="s">
        <v>3268</v>
      </c>
      <c r="K979" s="15" t="s">
        <v>3269</v>
      </c>
      <c r="L979" s="27" t="s">
        <v>4484</v>
      </c>
      <c r="M979" s="21" t="s">
        <v>4668</v>
      </c>
    </row>
    <row r="980" spans="1:13" ht="40.5" customHeight="1" x14ac:dyDescent="0.3">
      <c r="A980" s="3">
        <v>978</v>
      </c>
      <c r="B980" s="7" t="s">
        <v>923</v>
      </c>
      <c r="C980" s="7" t="s">
        <v>1359</v>
      </c>
      <c r="D980" s="7"/>
      <c r="E980" s="20" t="s">
        <v>54</v>
      </c>
      <c r="F980" s="7">
        <v>19</v>
      </c>
      <c r="G980" s="7" t="s">
        <v>21</v>
      </c>
      <c r="H980" s="16">
        <v>190000</v>
      </c>
      <c r="I980" s="15" t="s">
        <v>388</v>
      </c>
      <c r="J980" s="15" t="s">
        <v>3249</v>
      </c>
      <c r="K980" s="15" t="s">
        <v>3250</v>
      </c>
      <c r="L980" s="27" t="s">
        <v>4486</v>
      </c>
      <c r="M980" s="21" t="s">
        <v>4668</v>
      </c>
    </row>
    <row r="981" spans="1:13" ht="40.5" customHeight="1" x14ac:dyDescent="0.3">
      <c r="A981" s="3">
        <v>979</v>
      </c>
      <c r="B981" s="7" t="s">
        <v>957</v>
      </c>
      <c r="C981" s="7" t="s">
        <v>1070</v>
      </c>
      <c r="D981" s="7"/>
      <c r="E981" s="20" t="s">
        <v>1378</v>
      </c>
      <c r="F981" s="7">
        <v>16</v>
      </c>
      <c r="G981" s="7" t="s">
        <v>0</v>
      </c>
      <c r="H981" s="16">
        <v>105000</v>
      </c>
      <c r="I981" s="15" t="s">
        <v>1379</v>
      </c>
      <c r="J981" s="15" t="s">
        <v>3390</v>
      </c>
      <c r="K981" s="15" t="s">
        <v>3391</v>
      </c>
      <c r="L981" s="27" t="s">
        <v>4487</v>
      </c>
      <c r="M981" s="21" t="s">
        <v>4668</v>
      </c>
    </row>
    <row r="982" spans="1:13" ht="40.5" customHeight="1" x14ac:dyDescent="0.3">
      <c r="A982" s="3">
        <v>980</v>
      </c>
      <c r="B982" s="7" t="s">
        <v>957</v>
      </c>
      <c r="C982" s="7" t="s">
        <v>925</v>
      </c>
      <c r="D982" s="7"/>
      <c r="E982" s="20" t="s">
        <v>61</v>
      </c>
      <c r="F982" s="7">
        <v>20</v>
      </c>
      <c r="G982" s="7" t="s">
        <v>21</v>
      </c>
      <c r="H982" s="16">
        <v>130000</v>
      </c>
      <c r="I982" s="15" t="s">
        <v>392</v>
      </c>
      <c r="J982" s="15" t="s">
        <v>3349</v>
      </c>
      <c r="K982" s="15" t="s">
        <v>3350</v>
      </c>
      <c r="L982" s="27" t="s">
        <v>4488</v>
      </c>
      <c r="M982" s="21" t="s">
        <v>4668</v>
      </c>
    </row>
    <row r="983" spans="1:13" ht="40.5" customHeight="1" x14ac:dyDescent="0.3">
      <c r="A983" s="3">
        <v>981</v>
      </c>
      <c r="B983" s="7" t="s">
        <v>957</v>
      </c>
      <c r="C983" s="7" t="s">
        <v>917</v>
      </c>
      <c r="D983" s="7"/>
      <c r="E983" s="20" t="s">
        <v>1706</v>
      </c>
      <c r="F983" s="7">
        <v>20</v>
      </c>
      <c r="G983" s="7" t="s">
        <v>21</v>
      </c>
      <c r="H983" s="16">
        <v>129000</v>
      </c>
      <c r="I983" s="15" t="s">
        <v>934</v>
      </c>
      <c r="J983" s="15" t="s">
        <v>3358</v>
      </c>
      <c r="K983" s="15" t="s">
        <v>3359</v>
      </c>
      <c r="L983" s="27" t="s">
        <v>4489</v>
      </c>
      <c r="M983" s="21" t="s">
        <v>4668</v>
      </c>
    </row>
    <row r="984" spans="1:13" ht="40.5" customHeight="1" x14ac:dyDescent="0.3">
      <c r="A984" s="3">
        <v>982</v>
      </c>
      <c r="B984" s="7" t="s">
        <v>957</v>
      </c>
      <c r="C984" s="7" t="s">
        <v>917</v>
      </c>
      <c r="D984" s="7"/>
      <c r="E984" s="20" t="s">
        <v>1710</v>
      </c>
      <c r="F984" s="7">
        <v>30</v>
      </c>
      <c r="G984" s="7" t="s">
        <v>2</v>
      </c>
      <c r="H984" s="16">
        <v>191000</v>
      </c>
      <c r="I984" s="15" t="s">
        <v>943</v>
      </c>
      <c r="J984" s="15" t="s">
        <v>3355</v>
      </c>
      <c r="K984" s="15" t="s">
        <v>3357</v>
      </c>
      <c r="L984" s="27" t="s">
        <v>4490</v>
      </c>
      <c r="M984" s="21" t="s">
        <v>4668</v>
      </c>
    </row>
    <row r="985" spans="1:13" ht="40.5" customHeight="1" x14ac:dyDescent="0.3">
      <c r="A985" s="3">
        <v>983</v>
      </c>
      <c r="B985" s="7" t="s">
        <v>957</v>
      </c>
      <c r="C985" s="7" t="s">
        <v>917</v>
      </c>
      <c r="D985" s="7"/>
      <c r="E985" s="20" t="s">
        <v>1711</v>
      </c>
      <c r="F985" s="7">
        <v>27</v>
      </c>
      <c r="G985" s="7" t="s">
        <v>21</v>
      </c>
      <c r="H985" s="16">
        <v>173000</v>
      </c>
      <c r="I985" s="15" t="s">
        <v>943</v>
      </c>
      <c r="J985" s="15" t="s">
        <v>3355</v>
      </c>
      <c r="K985" s="15" t="s">
        <v>3356</v>
      </c>
      <c r="L985" s="27" t="s">
        <v>4491</v>
      </c>
      <c r="M985" s="21" t="s">
        <v>4668</v>
      </c>
    </row>
    <row r="986" spans="1:13" ht="40.5" customHeight="1" x14ac:dyDescent="0.3">
      <c r="A986" s="3">
        <v>984</v>
      </c>
      <c r="B986" s="7" t="s">
        <v>957</v>
      </c>
      <c r="C986" s="7" t="s">
        <v>1070</v>
      </c>
      <c r="D986" s="7"/>
      <c r="E986" s="20" t="s">
        <v>344</v>
      </c>
      <c r="F986" s="7">
        <v>24</v>
      </c>
      <c r="G986" s="7" t="s">
        <v>21</v>
      </c>
      <c r="H986" s="16">
        <v>150000</v>
      </c>
      <c r="I986" s="15" t="s">
        <v>1478</v>
      </c>
      <c r="J986" s="15" t="s">
        <v>3362</v>
      </c>
      <c r="K986" s="15" t="s">
        <v>3363</v>
      </c>
      <c r="L986" s="27" t="s">
        <v>4494</v>
      </c>
      <c r="M986" s="21" t="s">
        <v>4668</v>
      </c>
    </row>
    <row r="987" spans="1:13" ht="40.5" customHeight="1" x14ac:dyDescent="0.3">
      <c r="A987" s="3">
        <v>985</v>
      </c>
      <c r="B987" s="7" t="s">
        <v>924</v>
      </c>
      <c r="C987" s="7" t="s">
        <v>1071</v>
      </c>
      <c r="D987" s="7"/>
      <c r="E987" s="20" t="s">
        <v>1006</v>
      </c>
      <c r="F987" s="7">
        <v>8</v>
      </c>
      <c r="G987" s="7" t="s">
        <v>0</v>
      </c>
      <c r="H987" s="16">
        <v>50000</v>
      </c>
      <c r="I987" s="15" t="s">
        <v>1487</v>
      </c>
      <c r="J987" s="15" t="s">
        <v>3384</v>
      </c>
      <c r="K987" s="15" t="s">
        <v>3385</v>
      </c>
      <c r="L987" s="27" t="s">
        <v>4495</v>
      </c>
      <c r="M987" s="21" t="s">
        <v>4668</v>
      </c>
    </row>
    <row r="988" spans="1:13" ht="40.5" customHeight="1" x14ac:dyDescent="0.3">
      <c r="A988" s="3">
        <v>986</v>
      </c>
      <c r="B988" s="7" t="s">
        <v>957</v>
      </c>
      <c r="C988" s="7" t="s">
        <v>1073</v>
      </c>
      <c r="D988" s="7"/>
      <c r="E988" s="20" t="s">
        <v>999</v>
      </c>
      <c r="F988" s="7">
        <v>8</v>
      </c>
      <c r="G988" s="7" t="s">
        <v>0</v>
      </c>
      <c r="H988" s="16">
        <v>50000</v>
      </c>
      <c r="I988" s="15" t="s">
        <v>1049</v>
      </c>
      <c r="J988" s="15" t="s">
        <v>3449</v>
      </c>
      <c r="K988" s="15" t="s">
        <v>3450</v>
      </c>
      <c r="L988" s="27" t="s">
        <v>4496</v>
      </c>
      <c r="M988" s="21" t="s">
        <v>4668</v>
      </c>
    </row>
    <row r="989" spans="1:13" ht="40.5" customHeight="1" x14ac:dyDescent="0.3">
      <c r="A989" s="3">
        <v>987</v>
      </c>
      <c r="B989" s="7" t="s">
        <v>923</v>
      </c>
      <c r="C989" s="7" t="s">
        <v>1359</v>
      </c>
      <c r="D989" s="7"/>
      <c r="E989" s="20" t="s">
        <v>19</v>
      </c>
      <c r="F989" s="7">
        <v>18</v>
      </c>
      <c r="G989" s="7" t="s">
        <v>0</v>
      </c>
      <c r="H989" s="16">
        <v>180000</v>
      </c>
      <c r="I989" s="15" t="s">
        <v>365</v>
      </c>
      <c r="J989" s="15" t="s">
        <v>3353</v>
      </c>
      <c r="K989" s="15" t="s">
        <v>3354</v>
      </c>
      <c r="L989" s="27" t="s">
        <v>4497</v>
      </c>
      <c r="M989" s="21" t="s">
        <v>4668</v>
      </c>
    </row>
    <row r="990" spans="1:13" ht="40.5" customHeight="1" x14ac:dyDescent="0.3">
      <c r="A990" s="3">
        <v>988</v>
      </c>
      <c r="B990" s="7" t="s">
        <v>957</v>
      </c>
      <c r="C990" s="7" t="s">
        <v>1073</v>
      </c>
      <c r="D990" s="7"/>
      <c r="E990" s="20" t="s">
        <v>1104</v>
      </c>
      <c r="F990" s="7">
        <v>16</v>
      </c>
      <c r="G990" s="7" t="s">
        <v>0</v>
      </c>
      <c r="H990" s="16">
        <v>142000</v>
      </c>
      <c r="I990" s="15" t="s">
        <v>1105</v>
      </c>
      <c r="J990" s="15" t="s">
        <v>3532</v>
      </c>
      <c r="K990" s="15" t="s">
        <v>3533</v>
      </c>
      <c r="L990" s="27" t="s">
        <v>4501</v>
      </c>
      <c r="M990" s="21" t="s">
        <v>4668</v>
      </c>
    </row>
    <row r="991" spans="1:13" ht="40.5" customHeight="1" x14ac:dyDescent="0.3">
      <c r="A991" s="3">
        <v>989</v>
      </c>
      <c r="B991" s="7" t="s">
        <v>957</v>
      </c>
      <c r="C991" s="7" t="s">
        <v>925</v>
      </c>
      <c r="D991" s="7"/>
      <c r="E991" s="20" t="s">
        <v>1015</v>
      </c>
      <c r="F991" s="7">
        <v>16</v>
      </c>
      <c r="G991" s="7" t="s">
        <v>0</v>
      </c>
      <c r="H991" s="16">
        <v>80000</v>
      </c>
      <c r="I991" s="15" t="s">
        <v>1060</v>
      </c>
      <c r="J991" s="15" t="s">
        <v>3369</v>
      </c>
      <c r="K991" s="15" t="s">
        <v>3370</v>
      </c>
      <c r="L991" s="27" t="s">
        <v>4503</v>
      </c>
      <c r="M991" s="21" t="s">
        <v>4668</v>
      </c>
    </row>
    <row r="992" spans="1:13" ht="40.5" customHeight="1" x14ac:dyDescent="0.3">
      <c r="A992" s="3">
        <v>990</v>
      </c>
      <c r="B992" s="7" t="s">
        <v>957</v>
      </c>
      <c r="C992" s="7" t="s">
        <v>927</v>
      </c>
      <c r="D992" s="7"/>
      <c r="E992" s="20" t="s">
        <v>1012</v>
      </c>
      <c r="F992" s="7">
        <v>8</v>
      </c>
      <c r="G992" s="7" t="s">
        <v>0</v>
      </c>
      <c r="H992" s="16">
        <v>50000</v>
      </c>
      <c r="I992" s="15" t="s">
        <v>1057</v>
      </c>
      <c r="J992" s="15" t="s">
        <v>3367</v>
      </c>
      <c r="K992" s="15" t="s">
        <v>3368</v>
      </c>
      <c r="L992" s="27" t="s">
        <v>4504</v>
      </c>
      <c r="M992" s="21" t="s">
        <v>4668</v>
      </c>
    </row>
    <row r="993" spans="1:13" ht="40.5" customHeight="1" x14ac:dyDescent="0.3">
      <c r="A993" s="3">
        <v>991</v>
      </c>
      <c r="B993" s="7" t="s">
        <v>957</v>
      </c>
      <c r="C993" s="7" t="s">
        <v>927</v>
      </c>
      <c r="D993" s="7"/>
      <c r="E993" s="20" t="s">
        <v>1577</v>
      </c>
      <c r="F993" s="7">
        <v>20</v>
      </c>
      <c r="G993" s="7" t="s">
        <v>0</v>
      </c>
      <c r="H993" s="16">
        <v>130000</v>
      </c>
      <c r="I993" s="15" t="s">
        <v>1578</v>
      </c>
      <c r="J993" s="15" t="s">
        <v>2899</v>
      </c>
      <c r="K993" s="15" t="s">
        <v>2900</v>
      </c>
      <c r="L993" s="27" t="s">
        <v>4505</v>
      </c>
      <c r="M993" s="21" t="s">
        <v>4668</v>
      </c>
    </row>
    <row r="994" spans="1:13" ht="40.5" customHeight="1" x14ac:dyDescent="0.3">
      <c r="A994" s="3">
        <v>992</v>
      </c>
      <c r="B994" s="7" t="s">
        <v>957</v>
      </c>
      <c r="C994" s="7" t="s">
        <v>925</v>
      </c>
      <c r="D994" s="7"/>
      <c r="E994" s="20" t="s">
        <v>1125</v>
      </c>
      <c r="F994" s="7">
        <v>16</v>
      </c>
      <c r="G994" s="7" t="s">
        <v>0</v>
      </c>
      <c r="H994" s="16">
        <v>72000</v>
      </c>
      <c r="I994" s="15" t="s">
        <v>1494</v>
      </c>
      <c r="J994" s="15" t="s">
        <v>3549</v>
      </c>
      <c r="K994" s="15" t="s">
        <v>3550</v>
      </c>
      <c r="L994" s="27" t="s">
        <v>4506</v>
      </c>
      <c r="M994" s="21" t="s">
        <v>4668</v>
      </c>
    </row>
    <row r="995" spans="1:13" ht="40.5" customHeight="1" x14ac:dyDescent="0.3">
      <c r="A995" s="3">
        <v>993</v>
      </c>
      <c r="B995" s="7" t="s">
        <v>957</v>
      </c>
      <c r="C995" s="7" t="s">
        <v>1070</v>
      </c>
      <c r="D995" s="7"/>
      <c r="E995" s="20" t="s">
        <v>1118</v>
      </c>
      <c r="F995" s="7">
        <v>15</v>
      </c>
      <c r="G995" s="7" t="s">
        <v>0</v>
      </c>
      <c r="H995" s="16">
        <v>80000</v>
      </c>
      <c r="I995" s="15" t="s">
        <v>1119</v>
      </c>
      <c r="J995" s="15" t="s">
        <v>3547</v>
      </c>
      <c r="K995" s="15" t="s">
        <v>3548</v>
      </c>
      <c r="L995" s="27" t="s">
        <v>4507</v>
      </c>
      <c r="M995" s="21" t="s">
        <v>4668</v>
      </c>
    </row>
    <row r="996" spans="1:13" ht="40.5" customHeight="1" x14ac:dyDescent="0.3">
      <c r="A996" s="3">
        <v>994</v>
      </c>
      <c r="B996" s="7" t="s">
        <v>957</v>
      </c>
      <c r="C996" s="7" t="s">
        <v>926</v>
      </c>
      <c r="D996" s="7"/>
      <c r="E996" s="20" t="s">
        <v>1110</v>
      </c>
      <c r="F996" s="7">
        <v>16</v>
      </c>
      <c r="G996" s="7" t="s">
        <v>0</v>
      </c>
      <c r="H996" s="16">
        <v>110000</v>
      </c>
      <c r="I996" s="15" t="s">
        <v>1111</v>
      </c>
      <c r="J996" s="15" t="s">
        <v>3545</v>
      </c>
      <c r="K996" s="15" t="s">
        <v>3546</v>
      </c>
      <c r="L996" s="27" t="s">
        <v>4508</v>
      </c>
      <c r="M996" s="21" t="s">
        <v>4668</v>
      </c>
    </row>
    <row r="997" spans="1:13" ht="40.5" customHeight="1" x14ac:dyDescent="0.3">
      <c r="A997" s="3">
        <v>995</v>
      </c>
      <c r="B997" s="7" t="s">
        <v>923</v>
      </c>
      <c r="C997" s="7" t="s">
        <v>928</v>
      </c>
      <c r="D997" s="7"/>
      <c r="E997" s="20" t="s">
        <v>1103</v>
      </c>
      <c r="F997" s="7">
        <v>20</v>
      </c>
      <c r="G997" s="7" t="s">
        <v>0</v>
      </c>
      <c r="H997" s="16">
        <v>130000</v>
      </c>
      <c r="I997" s="15" t="s">
        <v>1491</v>
      </c>
      <c r="J997" s="15" t="s">
        <v>2905</v>
      </c>
      <c r="K997" s="15" t="s">
        <v>2906</v>
      </c>
      <c r="L997" s="27" t="s">
        <v>4509</v>
      </c>
      <c r="M997" s="21" t="s">
        <v>4668</v>
      </c>
    </row>
    <row r="998" spans="1:13" ht="40.5" customHeight="1" x14ac:dyDescent="0.3">
      <c r="A998" s="3">
        <v>996</v>
      </c>
      <c r="B998" s="7" t="s">
        <v>923</v>
      </c>
      <c r="C998" s="7" t="s">
        <v>928</v>
      </c>
      <c r="D998" s="7"/>
      <c r="E998" s="20" t="s">
        <v>1101</v>
      </c>
      <c r="F998" s="7">
        <v>20</v>
      </c>
      <c r="G998" s="7" t="s">
        <v>0</v>
      </c>
      <c r="H998" s="16">
        <v>130000</v>
      </c>
      <c r="I998" s="15" t="s">
        <v>1102</v>
      </c>
      <c r="J998" s="15" t="s">
        <v>2907</v>
      </c>
      <c r="K998" s="15" t="s">
        <v>2908</v>
      </c>
      <c r="L998" s="27" t="s">
        <v>4510</v>
      </c>
      <c r="M998" s="21" t="s">
        <v>4668</v>
      </c>
    </row>
    <row r="999" spans="1:13" ht="40.5" customHeight="1" x14ac:dyDescent="0.3">
      <c r="A999" s="3">
        <v>997</v>
      </c>
      <c r="B999" s="7" t="s">
        <v>923</v>
      </c>
      <c r="C999" s="7" t="s">
        <v>928</v>
      </c>
      <c r="D999" s="7"/>
      <c r="E999" s="20" t="s">
        <v>1100</v>
      </c>
      <c r="F999" s="7">
        <v>20</v>
      </c>
      <c r="G999" s="7" t="s">
        <v>0</v>
      </c>
      <c r="H999" s="16">
        <v>130000</v>
      </c>
      <c r="I999" s="15" t="s">
        <v>1490</v>
      </c>
      <c r="J999" s="15" t="s">
        <v>2909</v>
      </c>
      <c r="K999" s="15" t="s">
        <v>2910</v>
      </c>
      <c r="L999" s="27" t="s">
        <v>4511</v>
      </c>
      <c r="M999" s="21" t="s">
        <v>4668</v>
      </c>
    </row>
    <row r="1000" spans="1:13" ht="40.5" customHeight="1" x14ac:dyDescent="0.3">
      <c r="A1000" s="3">
        <v>998</v>
      </c>
      <c r="B1000" s="7" t="s">
        <v>923</v>
      </c>
      <c r="C1000" s="7" t="s">
        <v>920</v>
      </c>
      <c r="D1000" s="7"/>
      <c r="E1000" s="20" t="s">
        <v>1093</v>
      </c>
      <c r="F1000" s="7">
        <v>20</v>
      </c>
      <c r="G1000" s="7" t="s">
        <v>0</v>
      </c>
      <c r="H1000" s="16">
        <v>130000</v>
      </c>
      <c r="I1000" s="15" t="s">
        <v>1094</v>
      </c>
      <c r="J1000" s="15" t="s">
        <v>2911</v>
      </c>
      <c r="K1000" s="15" t="s">
        <v>2912</v>
      </c>
      <c r="L1000" s="27" t="s">
        <v>4512</v>
      </c>
      <c r="M1000" s="21" t="s">
        <v>4668</v>
      </c>
    </row>
    <row r="1001" spans="1:13" ht="40.5" customHeight="1" x14ac:dyDescent="0.3">
      <c r="A1001" s="3">
        <v>999</v>
      </c>
      <c r="B1001" s="7" t="s">
        <v>957</v>
      </c>
      <c r="C1001" s="7" t="s">
        <v>927</v>
      </c>
      <c r="D1001" s="7"/>
      <c r="E1001" s="20" t="s">
        <v>1090</v>
      </c>
      <c r="F1001" s="7">
        <v>20</v>
      </c>
      <c r="G1001" s="7" t="s">
        <v>0</v>
      </c>
      <c r="H1001" s="16">
        <v>140000</v>
      </c>
      <c r="I1001" s="15" t="s">
        <v>1091</v>
      </c>
      <c r="J1001" s="15" t="s">
        <v>2913</v>
      </c>
      <c r="K1001" s="15" t="s">
        <v>2914</v>
      </c>
      <c r="L1001" s="27" t="s">
        <v>4513</v>
      </c>
      <c r="M1001" s="21" t="s">
        <v>4668</v>
      </c>
    </row>
    <row r="1002" spans="1:13" ht="40.5" customHeight="1" x14ac:dyDescent="0.3">
      <c r="A1002" s="3">
        <v>1000</v>
      </c>
      <c r="B1002" s="7" t="s">
        <v>923</v>
      </c>
      <c r="C1002" s="7" t="s">
        <v>928</v>
      </c>
      <c r="D1002" s="7"/>
      <c r="E1002" s="20" t="s">
        <v>1088</v>
      </c>
      <c r="F1002" s="7">
        <v>20</v>
      </c>
      <c r="G1002" s="7" t="s">
        <v>0</v>
      </c>
      <c r="H1002" s="16">
        <v>130000</v>
      </c>
      <c r="I1002" s="15" t="s">
        <v>1089</v>
      </c>
      <c r="J1002" s="15" t="s">
        <v>3543</v>
      </c>
      <c r="K1002" s="15" t="s">
        <v>3544</v>
      </c>
      <c r="L1002" s="27" t="s">
        <v>4514</v>
      </c>
      <c r="M1002" s="21" t="s">
        <v>4668</v>
      </c>
    </row>
    <row r="1003" spans="1:13" ht="40.5" customHeight="1" x14ac:dyDescent="0.3">
      <c r="A1003" s="3">
        <v>1001</v>
      </c>
      <c r="B1003" s="7" t="s">
        <v>923</v>
      </c>
      <c r="C1003" s="7" t="s">
        <v>920</v>
      </c>
      <c r="D1003" s="7"/>
      <c r="E1003" s="20" t="s">
        <v>2050</v>
      </c>
      <c r="F1003" s="7">
        <v>31</v>
      </c>
      <c r="G1003" s="7" t="s">
        <v>0</v>
      </c>
      <c r="H1003" s="16">
        <v>310000</v>
      </c>
      <c r="I1003" s="15" t="s">
        <v>2051</v>
      </c>
      <c r="J1003" s="15" t="s">
        <v>2814</v>
      </c>
      <c r="K1003" s="15" t="s">
        <v>2815</v>
      </c>
      <c r="L1003" s="27" t="s">
        <v>4515</v>
      </c>
      <c r="M1003" s="21" t="s">
        <v>4668</v>
      </c>
    </row>
    <row r="1004" spans="1:13" ht="40.5" customHeight="1" x14ac:dyDescent="0.3">
      <c r="A1004" s="3">
        <v>1002</v>
      </c>
      <c r="B1004" s="7" t="s">
        <v>24</v>
      </c>
      <c r="C1004" s="7" t="s">
        <v>24</v>
      </c>
      <c r="D1004" s="7"/>
      <c r="E1004" s="20" t="s">
        <v>4673</v>
      </c>
      <c r="F1004" s="7">
        <v>1</v>
      </c>
      <c r="G1004" s="7" t="s">
        <v>0</v>
      </c>
      <c r="H1004" s="16">
        <v>0</v>
      </c>
      <c r="I1004" s="15" t="s">
        <v>4674</v>
      </c>
      <c r="J1004" s="15" t="s">
        <v>4675</v>
      </c>
      <c r="K1004" s="15" t="s">
        <v>4676</v>
      </c>
      <c r="L1004" s="27" t="s">
        <v>4677</v>
      </c>
      <c r="M1004" s="21" t="s">
        <v>4669</v>
      </c>
    </row>
    <row r="1005" spans="1:13" ht="40.5" customHeight="1" x14ac:dyDescent="0.3">
      <c r="A1005" s="3">
        <v>1003</v>
      </c>
      <c r="B1005" s="7" t="s">
        <v>24</v>
      </c>
      <c r="C1005" s="7" t="s">
        <v>1083</v>
      </c>
      <c r="D1005" s="7"/>
      <c r="E1005" s="20" t="s">
        <v>4521</v>
      </c>
      <c r="F1005" s="7">
        <v>4</v>
      </c>
      <c r="G1005" s="7" t="s">
        <v>0</v>
      </c>
      <c r="H1005" s="16">
        <v>20000</v>
      </c>
      <c r="I1005" s="15" t="s">
        <v>4522</v>
      </c>
      <c r="J1005" s="15" t="s">
        <v>4354</v>
      </c>
      <c r="K1005" s="15" t="s">
        <v>4523</v>
      </c>
      <c r="L1005" s="27" t="s">
        <v>4524</v>
      </c>
      <c r="M1005" s="21" t="s">
        <v>4668</v>
      </c>
    </row>
    <row r="1006" spans="1:13" ht="40.5" customHeight="1" x14ac:dyDescent="0.3">
      <c r="A1006" s="3">
        <v>1004</v>
      </c>
      <c r="B1006" s="7" t="s">
        <v>24</v>
      </c>
      <c r="C1006" s="7" t="s">
        <v>1083</v>
      </c>
      <c r="D1006" s="7"/>
      <c r="E1006" s="20" t="s">
        <v>4525</v>
      </c>
      <c r="F1006" s="7">
        <v>4</v>
      </c>
      <c r="G1006" s="7" t="s">
        <v>0</v>
      </c>
      <c r="H1006" s="16">
        <v>20000</v>
      </c>
      <c r="I1006" s="15" t="s">
        <v>4522</v>
      </c>
      <c r="J1006" s="15" t="s">
        <v>4526</v>
      </c>
      <c r="K1006" s="15" t="s">
        <v>4527</v>
      </c>
      <c r="L1006" s="27" t="s">
        <v>4528</v>
      </c>
      <c r="M1006" s="21" t="s">
        <v>4668</v>
      </c>
    </row>
    <row r="1007" spans="1:13" ht="40.5" customHeight="1" x14ac:dyDescent="0.3">
      <c r="A1007" s="3">
        <v>1005</v>
      </c>
      <c r="B1007" s="7" t="s">
        <v>24</v>
      </c>
      <c r="C1007" s="7" t="s">
        <v>1083</v>
      </c>
      <c r="D1007" s="7"/>
      <c r="E1007" s="20" t="s">
        <v>4529</v>
      </c>
      <c r="F1007" s="7">
        <v>4</v>
      </c>
      <c r="G1007" s="7" t="s">
        <v>0</v>
      </c>
      <c r="H1007" s="16">
        <v>20000</v>
      </c>
      <c r="I1007" s="15" t="s">
        <v>4522</v>
      </c>
      <c r="J1007" s="15" t="s">
        <v>4530</v>
      </c>
      <c r="K1007" s="15" t="s">
        <v>4531</v>
      </c>
      <c r="L1007" s="27" t="s">
        <v>4532</v>
      </c>
      <c r="M1007" s="21" t="s">
        <v>4668</v>
      </c>
    </row>
    <row r="1008" spans="1:13" ht="40.5" customHeight="1" x14ac:dyDescent="0.3">
      <c r="A1008" s="3">
        <v>1006</v>
      </c>
      <c r="B1008" s="7" t="s">
        <v>24</v>
      </c>
      <c r="C1008" s="7" t="s">
        <v>1083</v>
      </c>
      <c r="D1008" s="7"/>
      <c r="E1008" s="20" t="s">
        <v>4533</v>
      </c>
      <c r="F1008" s="7">
        <v>4</v>
      </c>
      <c r="G1008" s="7" t="s">
        <v>0</v>
      </c>
      <c r="H1008" s="16">
        <v>20000</v>
      </c>
      <c r="I1008" s="15" t="s">
        <v>4522</v>
      </c>
      <c r="J1008" s="15" t="s">
        <v>4534</v>
      </c>
      <c r="K1008" s="15" t="s">
        <v>4535</v>
      </c>
      <c r="L1008" s="27" t="s">
        <v>4536</v>
      </c>
      <c r="M1008" s="21" t="s">
        <v>4668</v>
      </c>
    </row>
    <row r="1009" spans="1:13" ht="40.5" customHeight="1" x14ac:dyDescent="0.3">
      <c r="A1009" s="3">
        <v>1007</v>
      </c>
      <c r="B1009" s="7" t="s">
        <v>24</v>
      </c>
      <c r="C1009" s="7" t="s">
        <v>1083</v>
      </c>
      <c r="D1009" s="7"/>
      <c r="E1009" s="20" t="s">
        <v>4537</v>
      </c>
      <c r="F1009" s="7">
        <v>4</v>
      </c>
      <c r="G1009" s="7" t="s">
        <v>0</v>
      </c>
      <c r="H1009" s="16">
        <v>20000</v>
      </c>
      <c r="I1009" s="15" t="s">
        <v>4522</v>
      </c>
      <c r="J1009" s="15" t="s">
        <v>4538</v>
      </c>
      <c r="K1009" s="15" t="s">
        <v>4539</v>
      </c>
      <c r="L1009" s="27" t="s">
        <v>4540</v>
      </c>
      <c r="M1009" s="21" t="s">
        <v>4668</v>
      </c>
    </row>
    <row r="1010" spans="1:13" ht="40.5" customHeight="1" x14ac:dyDescent="0.3">
      <c r="A1010" s="3">
        <v>1008</v>
      </c>
      <c r="B1010" s="7" t="s">
        <v>957</v>
      </c>
      <c r="C1010" s="7" t="s">
        <v>927</v>
      </c>
      <c r="D1010" s="7"/>
      <c r="E1010" s="20" t="s">
        <v>339</v>
      </c>
      <c r="F1010" s="7">
        <v>10</v>
      </c>
      <c r="G1010" s="7" t="s">
        <v>21</v>
      </c>
      <c r="H1010" s="16">
        <v>115000</v>
      </c>
      <c r="I1010" s="15" t="s">
        <v>399</v>
      </c>
      <c r="J1010" s="15" t="s">
        <v>3304</v>
      </c>
      <c r="K1010" s="15" t="s">
        <v>3305</v>
      </c>
      <c r="L1010" s="27" t="s">
        <v>4541</v>
      </c>
      <c r="M1010" s="21" t="s">
        <v>4668</v>
      </c>
    </row>
    <row r="1011" spans="1:13" ht="40.5" customHeight="1" x14ac:dyDescent="0.3">
      <c r="A1011" s="3">
        <v>1009</v>
      </c>
      <c r="B1011" s="7" t="s">
        <v>957</v>
      </c>
      <c r="C1011" s="7" t="s">
        <v>1074</v>
      </c>
      <c r="D1011" s="7"/>
      <c r="E1011" s="20" t="s">
        <v>64</v>
      </c>
      <c r="F1011" s="7">
        <v>12</v>
      </c>
      <c r="G1011" s="7" t="s">
        <v>21</v>
      </c>
      <c r="H1011" s="16">
        <v>122200</v>
      </c>
      <c r="I1011" s="15" t="s">
        <v>397</v>
      </c>
      <c r="J1011" s="15" t="s">
        <v>3261</v>
      </c>
      <c r="K1011" s="15" t="s">
        <v>3262</v>
      </c>
      <c r="L1011" s="27" t="s">
        <v>4542</v>
      </c>
      <c r="M1011" s="21" t="s">
        <v>4668</v>
      </c>
    </row>
    <row r="1012" spans="1:13" ht="40.5" customHeight="1" x14ac:dyDescent="0.3">
      <c r="A1012" s="3">
        <v>1010</v>
      </c>
      <c r="B1012" s="7" t="s">
        <v>957</v>
      </c>
      <c r="C1012" s="7" t="s">
        <v>927</v>
      </c>
      <c r="D1012" s="7"/>
      <c r="E1012" s="20" t="s">
        <v>1692</v>
      </c>
      <c r="F1012" s="7">
        <v>10</v>
      </c>
      <c r="G1012" s="7" t="s">
        <v>0</v>
      </c>
      <c r="H1012" s="16">
        <v>85200</v>
      </c>
      <c r="I1012" s="15" t="s">
        <v>1479</v>
      </c>
      <c r="J1012" s="15" t="s">
        <v>3257</v>
      </c>
      <c r="K1012" s="15" t="s">
        <v>3258</v>
      </c>
      <c r="L1012" s="27" t="s">
        <v>4543</v>
      </c>
      <c r="M1012" s="21" t="s">
        <v>4668</v>
      </c>
    </row>
    <row r="1013" spans="1:13" ht="40.5" customHeight="1" x14ac:dyDescent="0.3">
      <c r="A1013" s="3">
        <v>1011</v>
      </c>
      <c r="B1013" s="7" t="s">
        <v>957</v>
      </c>
      <c r="C1013" s="7" t="s">
        <v>926</v>
      </c>
      <c r="D1013" s="7"/>
      <c r="E1013" s="20" t="s">
        <v>66</v>
      </c>
      <c r="F1013" s="7">
        <v>10</v>
      </c>
      <c r="G1013" s="7" t="s">
        <v>21</v>
      </c>
      <c r="H1013" s="16">
        <v>100000</v>
      </c>
      <c r="I1013" s="15" t="s">
        <v>400</v>
      </c>
      <c r="J1013" s="15" t="s">
        <v>3294</v>
      </c>
      <c r="K1013" s="15" t="s">
        <v>3295</v>
      </c>
      <c r="L1013" s="27" t="s">
        <v>4544</v>
      </c>
      <c r="M1013" s="21" t="s">
        <v>4668</v>
      </c>
    </row>
    <row r="1014" spans="1:13" ht="40.5" customHeight="1" x14ac:dyDescent="0.3">
      <c r="A1014" s="3">
        <v>1012</v>
      </c>
      <c r="B1014" s="7" t="s">
        <v>24</v>
      </c>
      <c r="C1014" s="7" t="s">
        <v>24</v>
      </c>
      <c r="D1014" s="7"/>
      <c r="E1014" s="20" t="s">
        <v>4678</v>
      </c>
      <c r="F1014" s="7">
        <v>1</v>
      </c>
      <c r="G1014" s="7" t="s">
        <v>0</v>
      </c>
      <c r="H1014" s="16">
        <v>0</v>
      </c>
      <c r="I1014" s="15" t="s">
        <v>4679</v>
      </c>
      <c r="J1014" s="15" t="s">
        <v>4680</v>
      </c>
      <c r="K1014" s="15" t="s">
        <v>4681</v>
      </c>
      <c r="L1014" s="27" t="s">
        <v>4682</v>
      </c>
      <c r="M1014" s="21" t="s">
        <v>4670</v>
      </c>
    </row>
    <row r="1015" spans="1:13" ht="40.5" customHeight="1" x14ac:dyDescent="0.3">
      <c r="A1015" s="3">
        <v>1013</v>
      </c>
      <c r="B1015" s="7" t="s">
        <v>24</v>
      </c>
      <c r="C1015" s="7" t="s">
        <v>24</v>
      </c>
      <c r="D1015" s="7"/>
      <c r="E1015" s="20" t="s">
        <v>4683</v>
      </c>
      <c r="F1015" s="7">
        <v>1</v>
      </c>
      <c r="G1015" s="7" t="s">
        <v>0</v>
      </c>
      <c r="H1015" s="16">
        <v>0</v>
      </c>
      <c r="I1015" s="15" t="s">
        <v>4679</v>
      </c>
      <c r="J1015" s="15" t="s">
        <v>4684</v>
      </c>
      <c r="K1015" s="15" t="s">
        <v>4685</v>
      </c>
      <c r="L1015" s="27" t="s">
        <v>4686</v>
      </c>
      <c r="M1015" s="21" t="s">
        <v>4670</v>
      </c>
    </row>
    <row r="1016" spans="1:13" ht="40.5" customHeight="1" x14ac:dyDescent="0.3">
      <c r="A1016" s="3">
        <v>1014</v>
      </c>
      <c r="B1016" s="7" t="s">
        <v>923</v>
      </c>
      <c r="C1016" s="7" t="s">
        <v>1359</v>
      </c>
      <c r="D1016" s="7"/>
      <c r="E1016" s="20" t="s">
        <v>4662</v>
      </c>
      <c r="F1016" s="7">
        <v>6</v>
      </c>
      <c r="G1016" s="7" t="s">
        <v>0</v>
      </c>
      <c r="H1016" s="16">
        <v>60000</v>
      </c>
      <c r="I1016" s="15" t="s">
        <v>4663</v>
      </c>
      <c r="J1016" s="15" t="s">
        <v>4664</v>
      </c>
      <c r="K1016" s="15" t="s">
        <v>4665</v>
      </c>
      <c r="L1016" s="27" t="s">
        <v>4666</v>
      </c>
      <c r="M1016" s="21" t="s">
        <v>4668</v>
      </c>
    </row>
    <row r="1017" spans="1:13" ht="40.5" customHeight="1" x14ac:dyDescent="0.3">
      <c r="A1017" s="3">
        <v>1015</v>
      </c>
      <c r="B1017" s="7" t="s">
        <v>923</v>
      </c>
      <c r="C1017" s="7" t="s">
        <v>1359</v>
      </c>
      <c r="D1017" s="7"/>
      <c r="E1017" s="20" t="s">
        <v>1364</v>
      </c>
      <c r="F1017" s="7">
        <v>6</v>
      </c>
      <c r="G1017" s="7" t="s">
        <v>0</v>
      </c>
      <c r="H1017" s="16">
        <v>60000</v>
      </c>
      <c r="I1017" s="15" t="s">
        <v>1365</v>
      </c>
      <c r="J1017" s="15" t="s">
        <v>3310</v>
      </c>
      <c r="K1017" s="15" t="s">
        <v>3311</v>
      </c>
      <c r="L1017" s="27" t="s">
        <v>4615</v>
      </c>
      <c r="M1017" s="21" t="s">
        <v>4668</v>
      </c>
    </row>
    <row r="1018" spans="1:13" ht="40.5" customHeight="1" x14ac:dyDescent="0.3">
      <c r="A1018" s="3">
        <v>1016</v>
      </c>
      <c r="B1018" s="7" t="s">
        <v>923</v>
      </c>
      <c r="C1018" s="7" t="s">
        <v>1359</v>
      </c>
      <c r="D1018" s="18"/>
      <c r="E1018" s="20" t="s">
        <v>1368</v>
      </c>
      <c r="F1018" s="7">
        <v>9</v>
      </c>
      <c r="G1018" s="7" t="s">
        <v>0</v>
      </c>
      <c r="H1018" s="16">
        <v>90000</v>
      </c>
      <c r="I1018" s="15" t="s">
        <v>1369</v>
      </c>
      <c r="J1018" s="15" t="s">
        <v>3308</v>
      </c>
      <c r="K1018" s="15" t="s">
        <v>3309</v>
      </c>
      <c r="L1018" s="27" t="s">
        <v>4616</v>
      </c>
      <c r="M1018" s="21" t="s">
        <v>4668</v>
      </c>
    </row>
    <row r="1019" spans="1:13" ht="40.5" customHeight="1" x14ac:dyDescent="0.3">
      <c r="A1019" s="3">
        <v>1017</v>
      </c>
      <c r="B1019" s="7" t="s">
        <v>923</v>
      </c>
      <c r="C1019" s="7" t="s">
        <v>1359</v>
      </c>
      <c r="D1019" s="18"/>
      <c r="E1019" s="20" t="s">
        <v>34</v>
      </c>
      <c r="F1019" s="7">
        <v>16</v>
      </c>
      <c r="G1019" s="7" t="s">
        <v>21</v>
      </c>
      <c r="H1019" s="16">
        <v>160000</v>
      </c>
      <c r="I1019" s="15" t="s">
        <v>389</v>
      </c>
      <c r="J1019" s="15" t="s">
        <v>2155</v>
      </c>
      <c r="K1019" s="15" t="s">
        <v>3343</v>
      </c>
      <c r="L1019" s="27" t="s">
        <v>4618</v>
      </c>
      <c r="M1019" s="21" t="s">
        <v>4668</v>
      </c>
    </row>
    <row r="1020" spans="1:13" ht="40.5" customHeight="1" x14ac:dyDescent="0.3">
      <c r="A1020" s="3">
        <v>1018</v>
      </c>
      <c r="B1020" s="7" t="s">
        <v>924</v>
      </c>
      <c r="C1020" s="7" t="s">
        <v>1700</v>
      </c>
      <c r="D1020" s="18"/>
      <c r="E1020" s="20" t="s">
        <v>347</v>
      </c>
      <c r="F1020" s="7">
        <v>20</v>
      </c>
      <c r="G1020" s="7" t="s">
        <v>21</v>
      </c>
      <c r="H1020" s="16">
        <v>63000</v>
      </c>
      <c r="I1020" s="15" t="s">
        <v>618</v>
      </c>
      <c r="J1020" s="15" t="s">
        <v>3345</v>
      </c>
      <c r="K1020" s="15" t="s">
        <v>3346</v>
      </c>
      <c r="L1020" s="27" t="s">
        <v>4619</v>
      </c>
      <c r="M1020" s="21" t="s">
        <v>4668</v>
      </c>
    </row>
    <row r="1021" spans="1:13" ht="40.5" customHeight="1" x14ac:dyDescent="0.3">
      <c r="A1021" s="3">
        <v>1019</v>
      </c>
      <c r="B1021" s="7" t="s">
        <v>923</v>
      </c>
      <c r="C1021" s="7" t="s">
        <v>1359</v>
      </c>
      <c r="D1021" s="18"/>
      <c r="E1021" s="20" t="s">
        <v>15</v>
      </c>
      <c r="F1021" s="7">
        <v>8</v>
      </c>
      <c r="G1021" s="7" t="s">
        <v>21</v>
      </c>
      <c r="H1021" s="16">
        <v>80000</v>
      </c>
      <c r="I1021" s="15" t="s">
        <v>381</v>
      </c>
      <c r="J1021" s="15" t="s">
        <v>3282</v>
      </c>
      <c r="K1021" s="15" t="s">
        <v>3283</v>
      </c>
      <c r="L1021" s="27" t="s">
        <v>4620</v>
      </c>
      <c r="M1021" s="21" t="s">
        <v>4668</v>
      </c>
    </row>
    <row r="1022" spans="1:13" ht="40.5" customHeight="1" x14ac:dyDescent="0.3">
      <c r="A1022" s="3">
        <v>1020</v>
      </c>
      <c r="B1022" s="7" t="s">
        <v>957</v>
      </c>
      <c r="C1022" s="7" t="s">
        <v>1073</v>
      </c>
      <c r="D1022" s="18"/>
      <c r="E1022" s="20" t="s">
        <v>1702</v>
      </c>
      <c r="F1022" s="7">
        <v>8</v>
      </c>
      <c r="G1022" s="7" t="s">
        <v>21</v>
      </c>
      <c r="H1022" s="16">
        <v>82000</v>
      </c>
      <c r="I1022" s="15" t="s">
        <v>408</v>
      </c>
      <c r="J1022" s="15" t="s">
        <v>3339</v>
      </c>
      <c r="K1022" s="15" t="s">
        <v>3340</v>
      </c>
      <c r="L1022" s="27" t="s">
        <v>4621</v>
      </c>
      <c r="M1022" s="21" t="s">
        <v>4668</v>
      </c>
    </row>
    <row r="1023" spans="1:13" ht="40.5" customHeight="1" x14ac:dyDescent="0.3">
      <c r="A1023" s="3">
        <v>1021</v>
      </c>
      <c r="B1023" s="7" t="s">
        <v>923</v>
      </c>
      <c r="C1023" s="7" t="s">
        <v>920</v>
      </c>
      <c r="D1023" s="18"/>
      <c r="E1023" s="20" t="s">
        <v>1682</v>
      </c>
      <c r="F1023" s="7">
        <v>12</v>
      </c>
      <c r="G1023" s="7" t="s">
        <v>21</v>
      </c>
      <c r="H1023" s="16">
        <v>115000</v>
      </c>
      <c r="I1023" s="15" t="s">
        <v>394</v>
      </c>
      <c r="J1023" s="15" t="s">
        <v>3220</v>
      </c>
      <c r="K1023" s="15" t="s">
        <v>3221</v>
      </c>
      <c r="L1023" s="27" t="s">
        <v>4622</v>
      </c>
      <c r="M1023" s="21" t="s">
        <v>4668</v>
      </c>
    </row>
    <row r="1024" spans="1:13" ht="40.5" customHeight="1" x14ac:dyDescent="0.3">
      <c r="A1024" s="3">
        <v>1022</v>
      </c>
      <c r="B1024" s="7" t="s">
        <v>957</v>
      </c>
      <c r="C1024" s="7" t="s">
        <v>925</v>
      </c>
      <c r="D1024" s="18"/>
      <c r="E1024" s="20" t="s">
        <v>1716</v>
      </c>
      <c r="F1024" s="7">
        <v>26</v>
      </c>
      <c r="G1024" s="7" t="s">
        <v>0</v>
      </c>
      <c r="H1024" s="16">
        <v>90000</v>
      </c>
      <c r="I1024" s="15" t="s">
        <v>968</v>
      </c>
      <c r="J1024" s="15" t="s">
        <v>3319</v>
      </c>
      <c r="K1024" s="15" t="s">
        <v>3320</v>
      </c>
      <c r="L1024" s="27" t="s">
        <v>4623</v>
      </c>
      <c r="M1024" s="21" t="s">
        <v>4668</v>
      </c>
    </row>
    <row r="1025" spans="1:13" ht="40.5" customHeight="1" x14ac:dyDescent="0.3">
      <c r="A1025" s="3">
        <v>1023</v>
      </c>
      <c r="B1025" s="7" t="s">
        <v>957</v>
      </c>
      <c r="C1025" s="7" t="s">
        <v>925</v>
      </c>
      <c r="D1025" s="18"/>
      <c r="E1025" s="20" t="s">
        <v>1712</v>
      </c>
      <c r="F1025" s="7">
        <v>16</v>
      </c>
      <c r="G1025" s="7" t="s">
        <v>21</v>
      </c>
      <c r="H1025" s="16">
        <v>72000</v>
      </c>
      <c r="I1025" s="15" t="s">
        <v>944</v>
      </c>
      <c r="J1025" s="15" t="s">
        <v>3327</v>
      </c>
      <c r="K1025" s="15" t="s">
        <v>3328</v>
      </c>
      <c r="L1025" s="27" t="s">
        <v>4630</v>
      </c>
      <c r="M1025" s="21" t="s">
        <v>4668</v>
      </c>
    </row>
    <row r="1026" spans="1:13" ht="40.5" customHeight="1" x14ac:dyDescent="0.3">
      <c r="A1026" s="3">
        <v>1024</v>
      </c>
      <c r="B1026" s="7" t="s">
        <v>923</v>
      </c>
      <c r="C1026" s="7" t="s">
        <v>7</v>
      </c>
      <c r="D1026" s="18"/>
      <c r="E1026" s="20" t="s">
        <v>1713</v>
      </c>
      <c r="F1026" s="7">
        <v>18</v>
      </c>
      <c r="G1026" s="7" t="s">
        <v>21</v>
      </c>
      <c r="H1026" s="16">
        <v>80000</v>
      </c>
      <c r="I1026" s="15" t="s">
        <v>945</v>
      </c>
      <c r="J1026" s="15" t="s">
        <v>3325</v>
      </c>
      <c r="K1026" s="15" t="s">
        <v>3326</v>
      </c>
      <c r="L1026" s="27" t="s">
        <v>4631</v>
      </c>
      <c r="M1026" s="21" t="s">
        <v>4668</v>
      </c>
    </row>
    <row r="1027" spans="1:13" ht="40.5" customHeight="1" x14ac:dyDescent="0.3">
      <c r="A1027" s="3">
        <v>1025</v>
      </c>
      <c r="B1027" s="7" t="s">
        <v>923</v>
      </c>
      <c r="C1027" s="7" t="s">
        <v>1359</v>
      </c>
      <c r="D1027" s="18"/>
      <c r="E1027" s="20" t="s">
        <v>20</v>
      </c>
      <c r="F1027" s="7">
        <v>9</v>
      </c>
      <c r="G1027" s="7" t="s">
        <v>0</v>
      </c>
      <c r="H1027" s="16">
        <v>90000</v>
      </c>
      <c r="I1027" s="15" t="s">
        <v>390</v>
      </c>
      <c r="J1027" s="15" t="s">
        <v>3360</v>
      </c>
      <c r="K1027" s="15" t="s">
        <v>3361</v>
      </c>
      <c r="L1027" s="27" t="s">
        <v>4632</v>
      </c>
      <c r="M1027" s="21" t="s">
        <v>4668</v>
      </c>
    </row>
    <row r="1028" spans="1:13" ht="40.5" customHeight="1" x14ac:dyDescent="0.3">
      <c r="A1028" s="3">
        <v>1026</v>
      </c>
      <c r="B1028" s="7" t="s">
        <v>923</v>
      </c>
      <c r="C1028" s="7" t="s">
        <v>7</v>
      </c>
      <c r="D1028" s="18"/>
      <c r="E1028" s="20" t="s">
        <v>1714</v>
      </c>
      <c r="F1028" s="7">
        <v>20</v>
      </c>
      <c r="G1028" s="7" t="s">
        <v>21</v>
      </c>
      <c r="H1028" s="16">
        <v>130000</v>
      </c>
      <c r="I1028" s="15" t="s">
        <v>946</v>
      </c>
      <c r="J1028" s="15" t="s">
        <v>3323</v>
      </c>
      <c r="K1028" s="15" t="s">
        <v>3324</v>
      </c>
      <c r="L1028" s="27" t="s">
        <v>4633</v>
      </c>
      <c r="M1028" s="21" t="s">
        <v>4668</v>
      </c>
    </row>
    <row r="1029" spans="1:13" ht="40.5" customHeight="1" x14ac:dyDescent="0.3">
      <c r="A1029" s="3">
        <v>1027</v>
      </c>
      <c r="B1029" s="7" t="s">
        <v>923</v>
      </c>
      <c r="C1029" s="7" t="s">
        <v>1079</v>
      </c>
      <c r="D1029" s="18"/>
      <c r="E1029" s="20" t="s">
        <v>59</v>
      </c>
      <c r="F1029" s="7">
        <v>40</v>
      </c>
      <c r="G1029" s="7" t="s">
        <v>2</v>
      </c>
      <c r="H1029" s="16">
        <v>400000</v>
      </c>
      <c r="I1029" s="15" t="s">
        <v>360</v>
      </c>
      <c r="J1029" s="15" t="s">
        <v>3275</v>
      </c>
      <c r="K1029" s="15" t="s">
        <v>3276</v>
      </c>
      <c r="L1029" s="27" t="s">
        <v>4634</v>
      </c>
      <c r="M1029" s="21" t="s">
        <v>4668</v>
      </c>
    </row>
    <row r="1030" spans="1:13" ht="40.5" customHeight="1" x14ac:dyDescent="0.3">
      <c r="A1030" s="3">
        <v>1028</v>
      </c>
      <c r="B1030" s="7" t="s">
        <v>923</v>
      </c>
      <c r="C1030" s="7" t="s">
        <v>1359</v>
      </c>
      <c r="D1030" s="18"/>
      <c r="E1030" s="20" t="s">
        <v>18</v>
      </c>
      <c r="F1030" s="7">
        <v>10</v>
      </c>
      <c r="G1030" s="7" t="s">
        <v>21</v>
      </c>
      <c r="H1030" s="16">
        <v>100000</v>
      </c>
      <c r="I1030" s="15" t="s">
        <v>385</v>
      </c>
      <c r="J1030" s="15" t="s">
        <v>3396</v>
      </c>
      <c r="K1030" s="15" t="s">
        <v>3397</v>
      </c>
      <c r="L1030" s="27" t="s">
        <v>4636</v>
      </c>
      <c r="M1030" s="21" t="s">
        <v>4668</v>
      </c>
    </row>
    <row r="1031" spans="1:13" ht="40.5" customHeight="1" x14ac:dyDescent="0.3">
      <c r="A1031" s="3">
        <v>1029</v>
      </c>
      <c r="B1031" s="7" t="s">
        <v>957</v>
      </c>
      <c r="C1031" s="7" t="s">
        <v>926</v>
      </c>
      <c r="D1031" s="18"/>
      <c r="E1031" s="20" t="s">
        <v>1707</v>
      </c>
      <c r="F1031" s="7">
        <v>16</v>
      </c>
      <c r="G1031" s="7" t="s">
        <v>21</v>
      </c>
      <c r="H1031" s="16">
        <v>100000</v>
      </c>
      <c r="I1031" s="15" t="s">
        <v>1482</v>
      </c>
      <c r="J1031" s="15" t="s">
        <v>3331</v>
      </c>
      <c r="K1031" s="15" t="s">
        <v>3332</v>
      </c>
      <c r="L1031" s="27" t="s">
        <v>4637</v>
      </c>
      <c r="M1031" s="21" t="s">
        <v>4668</v>
      </c>
    </row>
    <row r="1032" spans="1:13" ht="40.5" customHeight="1" x14ac:dyDescent="0.3">
      <c r="A1032" s="3">
        <v>1030</v>
      </c>
      <c r="B1032" s="7" t="s">
        <v>924</v>
      </c>
      <c r="C1032" s="7" t="s">
        <v>1700</v>
      </c>
      <c r="D1032" s="18"/>
      <c r="E1032" s="20" t="s">
        <v>348</v>
      </c>
      <c r="F1032" s="7">
        <v>20</v>
      </c>
      <c r="G1032" s="7" t="s">
        <v>21</v>
      </c>
      <c r="H1032" s="16">
        <v>88000</v>
      </c>
      <c r="I1032" s="15" t="s">
        <v>619</v>
      </c>
      <c r="J1032" s="15" t="s">
        <v>3341</v>
      </c>
      <c r="K1032" s="15" t="s">
        <v>3342</v>
      </c>
      <c r="L1032" s="27" t="s">
        <v>4638</v>
      </c>
      <c r="M1032" s="21" t="s">
        <v>4668</v>
      </c>
    </row>
    <row r="1033" spans="1:13" ht="40.5" customHeight="1" x14ac:dyDescent="0.3">
      <c r="A1033" s="3">
        <v>1031</v>
      </c>
      <c r="B1033" s="7" t="s">
        <v>957</v>
      </c>
      <c r="C1033" s="7" t="s">
        <v>925</v>
      </c>
      <c r="D1033" s="18"/>
      <c r="E1033" s="20" t="s">
        <v>1014</v>
      </c>
      <c r="F1033" s="7">
        <v>16</v>
      </c>
      <c r="G1033" s="7" t="s">
        <v>0</v>
      </c>
      <c r="H1033" s="16">
        <v>80000</v>
      </c>
      <c r="I1033" s="15" t="s">
        <v>1059</v>
      </c>
      <c r="J1033" s="15" t="s">
        <v>2855</v>
      </c>
      <c r="K1033" s="15" t="s">
        <v>2856</v>
      </c>
      <c r="L1033" s="27" t="s">
        <v>4639</v>
      </c>
      <c r="M1033" s="21" t="s">
        <v>4668</v>
      </c>
    </row>
    <row r="1034" spans="1:13" ht="40.5" customHeight="1" x14ac:dyDescent="0.3">
      <c r="A1034" s="3">
        <v>1032</v>
      </c>
      <c r="B1034" s="7" t="s">
        <v>923</v>
      </c>
      <c r="C1034" s="7" t="s">
        <v>1359</v>
      </c>
      <c r="D1034" s="18"/>
      <c r="E1034" s="20" t="s">
        <v>11</v>
      </c>
      <c r="F1034" s="7">
        <v>15</v>
      </c>
      <c r="G1034" s="7" t="s">
        <v>21</v>
      </c>
      <c r="H1034" s="16">
        <v>150000</v>
      </c>
      <c r="I1034" s="15" t="s">
        <v>371</v>
      </c>
      <c r="J1034" s="15" t="s">
        <v>3394</v>
      </c>
      <c r="K1034" s="15" t="s">
        <v>3395</v>
      </c>
      <c r="L1034" s="27" t="s">
        <v>4640</v>
      </c>
      <c r="M1034" s="21" t="s">
        <v>4668</v>
      </c>
    </row>
    <row r="1035" spans="1:13" ht="40.5" customHeight="1" x14ac:dyDescent="0.3">
      <c r="A1035" s="3">
        <v>1033</v>
      </c>
      <c r="B1035" s="7" t="s">
        <v>957</v>
      </c>
      <c r="C1035" s="7" t="s">
        <v>927</v>
      </c>
      <c r="D1035" s="18"/>
      <c r="E1035" s="20" t="s">
        <v>1188</v>
      </c>
      <c r="F1035" s="7">
        <v>12</v>
      </c>
      <c r="G1035" s="7" t="s">
        <v>0</v>
      </c>
      <c r="H1035" s="16">
        <v>100000</v>
      </c>
      <c r="I1035" s="15" t="s">
        <v>405</v>
      </c>
      <c r="J1035" s="15" t="s">
        <v>3423</v>
      </c>
      <c r="K1035" s="15" t="s">
        <v>3424</v>
      </c>
      <c r="L1035" s="27" t="s">
        <v>4641</v>
      </c>
      <c r="M1035" s="21" t="s">
        <v>4668</v>
      </c>
    </row>
    <row r="1036" spans="1:13" ht="40.5" customHeight="1" x14ac:dyDescent="0.3">
      <c r="A1036" s="3">
        <v>1034</v>
      </c>
      <c r="B1036" s="7" t="s">
        <v>957</v>
      </c>
      <c r="C1036" s="7" t="s">
        <v>927</v>
      </c>
      <c r="D1036" s="18"/>
      <c r="E1036" s="20" t="s">
        <v>1697</v>
      </c>
      <c r="F1036" s="7">
        <v>16</v>
      </c>
      <c r="G1036" s="7" t="s">
        <v>21</v>
      </c>
      <c r="H1036" s="16">
        <v>70000</v>
      </c>
      <c r="I1036" s="15" t="s">
        <v>1427</v>
      </c>
      <c r="J1036" s="15" t="s">
        <v>3333</v>
      </c>
      <c r="K1036" s="15" t="s">
        <v>3334</v>
      </c>
      <c r="L1036" s="27" t="s">
        <v>4642</v>
      </c>
      <c r="M1036" s="21" t="s">
        <v>4668</v>
      </c>
    </row>
    <row r="1037" spans="1:13" ht="40.5" customHeight="1" x14ac:dyDescent="0.3">
      <c r="A1037" s="3">
        <v>1035</v>
      </c>
      <c r="B1037" s="7" t="s">
        <v>923</v>
      </c>
      <c r="C1037" s="7" t="s">
        <v>1359</v>
      </c>
      <c r="D1037" s="18"/>
      <c r="E1037" s="20" t="s">
        <v>41</v>
      </c>
      <c r="F1037" s="7">
        <v>15</v>
      </c>
      <c r="G1037" s="7" t="s">
        <v>21</v>
      </c>
      <c r="H1037" s="16">
        <v>150000</v>
      </c>
      <c r="I1037" s="15" t="s">
        <v>357</v>
      </c>
      <c r="J1037" s="15" t="s">
        <v>2155</v>
      </c>
      <c r="K1037" s="15" t="s">
        <v>3270</v>
      </c>
      <c r="L1037" s="27" t="s">
        <v>4643</v>
      </c>
      <c r="M1037" s="21" t="s">
        <v>4668</v>
      </c>
    </row>
    <row r="1038" spans="1:13" ht="40.5" customHeight="1" x14ac:dyDescent="0.3">
      <c r="A1038" s="3">
        <v>1036</v>
      </c>
      <c r="B1038" s="7" t="s">
        <v>923</v>
      </c>
      <c r="C1038" s="7" t="s">
        <v>1128</v>
      </c>
      <c r="D1038" s="18"/>
      <c r="E1038" s="20" t="s">
        <v>1690</v>
      </c>
      <c r="F1038" s="7">
        <v>20</v>
      </c>
      <c r="G1038" s="7" t="s">
        <v>21</v>
      </c>
      <c r="H1038" s="16">
        <v>200000</v>
      </c>
      <c r="I1038" s="15" t="s">
        <v>375</v>
      </c>
      <c r="J1038" s="15" t="s">
        <v>3312</v>
      </c>
      <c r="K1038" s="15" t="s">
        <v>3313</v>
      </c>
      <c r="L1038" s="27" t="s">
        <v>4644</v>
      </c>
      <c r="M1038" s="21" t="s">
        <v>4668</v>
      </c>
    </row>
    <row r="1039" spans="1:13" ht="40.5" customHeight="1" x14ac:dyDescent="0.3">
      <c r="A1039" s="3">
        <v>1037</v>
      </c>
      <c r="B1039" s="7" t="s">
        <v>957</v>
      </c>
      <c r="C1039" s="7" t="s">
        <v>927</v>
      </c>
      <c r="D1039" s="18"/>
      <c r="E1039" s="20" t="s">
        <v>3767</v>
      </c>
      <c r="F1039" s="7">
        <v>19</v>
      </c>
      <c r="G1039" s="7" t="s">
        <v>0</v>
      </c>
      <c r="H1039" s="16">
        <v>124000</v>
      </c>
      <c r="I1039" s="15" t="s">
        <v>3768</v>
      </c>
      <c r="J1039" s="15" t="s">
        <v>3769</v>
      </c>
      <c r="K1039" s="15" t="s">
        <v>3770</v>
      </c>
      <c r="L1039" s="27" t="s">
        <v>4645</v>
      </c>
      <c r="M1039" s="21" t="s">
        <v>4668</v>
      </c>
    </row>
    <row r="1040" spans="1:13" ht="40.5" customHeight="1" x14ac:dyDescent="0.3">
      <c r="A1040" s="3">
        <v>1038</v>
      </c>
      <c r="B1040" s="7" t="s">
        <v>923</v>
      </c>
      <c r="C1040" s="7" t="s">
        <v>1359</v>
      </c>
      <c r="D1040" s="18"/>
      <c r="E1040" s="20" t="s">
        <v>1366</v>
      </c>
      <c r="F1040" s="7">
        <v>7</v>
      </c>
      <c r="G1040" s="7" t="s">
        <v>0</v>
      </c>
      <c r="H1040" s="16">
        <v>70000</v>
      </c>
      <c r="I1040" s="15" t="s">
        <v>1367</v>
      </c>
      <c r="J1040" s="15" t="s">
        <v>3417</v>
      </c>
      <c r="K1040" s="15" t="s">
        <v>3418</v>
      </c>
      <c r="L1040" s="27" t="s">
        <v>4646</v>
      </c>
      <c r="M1040" s="21" t="s">
        <v>4668</v>
      </c>
    </row>
    <row r="1041" spans="1:13" ht="40.5" customHeight="1" x14ac:dyDescent="0.3">
      <c r="A1041" s="3">
        <v>1039</v>
      </c>
      <c r="B1041" s="7" t="s">
        <v>923</v>
      </c>
      <c r="C1041" s="7" t="s">
        <v>920</v>
      </c>
      <c r="D1041" s="18"/>
      <c r="E1041" s="20" t="s">
        <v>1169</v>
      </c>
      <c r="F1041" s="7">
        <v>12</v>
      </c>
      <c r="G1041" s="7" t="s">
        <v>21</v>
      </c>
      <c r="H1041" s="16">
        <v>120000</v>
      </c>
      <c r="I1041" s="15" t="s">
        <v>1170</v>
      </c>
      <c r="J1041" s="15" t="s">
        <v>3415</v>
      </c>
      <c r="K1041" s="15" t="s">
        <v>3416</v>
      </c>
      <c r="L1041" s="27" t="s">
        <v>4647</v>
      </c>
      <c r="M1041" s="21" t="s">
        <v>4668</v>
      </c>
    </row>
    <row r="1042" spans="1:13" ht="40.5" customHeight="1" x14ac:dyDescent="0.3">
      <c r="A1042" s="3">
        <v>1040</v>
      </c>
      <c r="B1042" s="7" t="s">
        <v>923</v>
      </c>
      <c r="C1042" s="7" t="s">
        <v>1359</v>
      </c>
      <c r="D1042" s="18"/>
      <c r="E1042" s="20" t="s">
        <v>43</v>
      </c>
      <c r="F1042" s="7">
        <v>19</v>
      </c>
      <c r="G1042" s="7" t="s">
        <v>21</v>
      </c>
      <c r="H1042" s="16">
        <v>190000</v>
      </c>
      <c r="I1042" s="15" t="s">
        <v>355</v>
      </c>
      <c r="J1042" s="15" t="s">
        <v>2155</v>
      </c>
      <c r="K1042" s="15" t="s">
        <v>3364</v>
      </c>
      <c r="L1042" s="27" t="s">
        <v>4648</v>
      </c>
      <c r="M1042" s="21" t="s">
        <v>4668</v>
      </c>
    </row>
    <row r="1043" spans="1:13" ht="40.5" customHeight="1" x14ac:dyDescent="0.3">
      <c r="A1043" s="3">
        <v>1041</v>
      </c>
      <c r="B1043" s="7" t="s">
        <v>923</v>
      </c>
      <c r="C1043" s="7" t="s">
        <v>1359</v>
      </c>
      <c r="D1043" s="18"/>
      <c r="E1043" s="20" t="s">
        <v>1691</v>
      </c>
      <c r="F1043" s="7">
        <v>15</v>
      </c>
      <c r="G1043" s="7" t="s">
        <v>21</v>
      </c>
      <c r="H1043" s="16">
        <v>150000</v>
      </c>
      <c r="I1043" s="15" t="s">
        <v>1421</v>
      </c>
      <c r="J1043" s="15" t="s">
        <v>2154</v>
      </c>
      <c r="K1043" s="15" t="s">
        <v>3267</v>
      </c>
      <c r="L1043" s="27" t="s">
        <v>4649</v>
      </c>
      <c r="M1043" s="21" t="s">
        <v>4668</v>
      </c>
    </row>
    <row r="1044" spans="1:13" ht="40.5" customHeight="1" x14ac:dyDescent="0.3">
      <c r="A1044" s="3">
        <v>1042</v>
      </c>
      <c r="B1044" s="7" t="s">
        <v>923</v>
      </c>
      <c r="C1044" s="7" t="s">
        <v>928</v>
      </c>
      <c r="D1044" s="18"/>
      <c r="E1044" s="20" t="s">
        <v>12</v>
      </c>
      <c r="F1044" s="7">
        <v>8</v>
      </c>
      <c r="G1044" s="7" t="s">
        <v>21</v>
      </c>
      <c r="H1044" s="16">
        <v>80000</v>
      </c>
      <c r="I1044" s="15" t="s">
        <v>382</v>
      </c>
      <c r="J1044" s="15" t="s">
        <v>3247</v>
      </c>
      <c r="K1044" s="15" t="s">
        <v>3248</v>
      </c>
      <c r="L1044" s="27" t="s">
        <v>4650</v>
      </c>
      <c r="M1044" s="21" t="s">
        <v>4668</v>
      </c>
    </row>
    <row r="1045" spans="1:13" ht="40.5" customHeight="1" x14ac:dyDescent="0.3">
      <c r="A1045" s="3">
        <v>1043</v>
      </c>
      <c r="B1045" s="7" t="s">
        <v>923</v>
      </c>
      <c r="C1045" s="7" t="s">
        <v>920</v>
      </c>
      <c r="D1045" s="18"/>
      <c r="E1045" s="20" t="s">
        <v>2047</v>
      </c>
      <c r="F1045" s="7">
        <v>24</v>
      </c>
      <c r="G1045" s="7" t="s">
        <v>21</v>
      </c>
      <c r="H1045" s="16">
        <v>240000</v>
      </c>
      <c r="I1045" s="15" t="s">
        <v>2048</v>
      </c>
      <c r="J1045" s="15" t="s">
        <v>2658</v>
      </c>
      <c r="K1045" s="15" t="s">
        <v>2659</v>
      </c>
      <c r="L1045" s="27" t="s">
        <v>4651</v>
      </c>
      <c r="M1045" s="21" t="s">
        <v>4668</v>
      </c>
    </row>
    <row r="1046" spans="1:13" ht="40.5" customHeight="1" x14ac:dyDescent="0.3">
      <c r="A1046" s="3">
        <v>1044</v>
      </c>
      <c r="B1046" s="7" t="s">
        <v>923</v>
      </c>
      <c r="C1046" s="7" t="s">
        <v>1359</v>
      </c>
      <c r="D1046" s="18"/>
      <c r="E1046" s="20" t="s">
        <v>36</v>
      </c>
      <c r="F1046" s="7">
        <v>20</v>
      </c>
      <c r="G1046" s="7" t="s">
        <v>21</v>
      </c>
      <c r="H1046" s="16">
        <v>200000</v>
      </c>
      <c r="I1046" s="15" t="s">
        <v>359</v>
      </c>
      <c r="J1046" s="15" t="s">
        <v>3273</v>
      </c>
      <c r="K1046" s="15" t="s">
        <v>3274</v>
      </c>
      <c r="L1046" s="27" t="s">
        <v>4652</v>
      </c>
      <c r="M1046" s="21" t="s">
        <v>4668</v>
      </c>
    </row>
    <row r="1047" spans="1:13" ht="40.5" customHeight="1" x14ac:dyDescent="0.3">
      <c r="A1047" s="3">
        <v>1045</v>
      </c>
      <c r="B1047" s="7" t="s">
        <v>923</v>
      </c>
      <c r="C1047" s="7" t="s">
        <v>1079</v>
      </c>
      <c r="D1047" s="18"/>
      <c r="E1047" s="20" t="s">
        <v>47</v>
      </c>
      <c r="F1047" s="7">
        <v>8</v>
      </c>
      <c r="G1047" s="7" t="s">
        <v>21</v>
      </c>
      <c r="H1047" s="16">
        <v>80000</v>
      </c>
      <c r="I1047" s="15" t="s">
        <v>358</v>
      </c>
      <c r="J1047" s="15" t="s">
        <v>3271</v>
      </c>
      <c r="K1047" s="15" t="s">
        <v>3272</v>
      </c>
      <c r="L1047" s="27" t="s">
        <v>4653</v>
      </c>
      <c r="M1047" s="21" t="s">
        <v>4668</v>
      </c>
    </row>
    <row r="1048" spans="1:13" ht="40.5" customHeight="1" x14ac:dyDescent="0.3">
      <c r="A1048" s="3">
        <v>1046</v>
      </c>
      <c r="B1048" s="7" t="s">
        <v>923</v>
      </c>
      <c r="C1048" s="7" t="s">
        <v>920</v>
      </c>
      <c r="D1048" s="18"/>
      <c r="E1048" s="20" t="s">
        <v>49</v>
      </c>
      <c r="F1048" s="7">
        <v>8</v>
      </c>
      <c r="G1048" s="7" t="s">
        <v>21</v>
      </c>
      <c r="H1048" s="16">
        <v>80000</v>
      </c>
      <c r="I1048" s="15" t="s">
        <v>366</v>
      </c>
      <c r="J1048" s="15" t="s">
        <v>3255</v>
      </c>
      <c r="K1048" s="15" t="s">
        <v>3256</v>
      </c>
      <c r="L1048" s="27" t="s">
        <v>4659</v>
      </c>
      <c r="M1048" s="21" t="s">
        <v>4668</v>
      </c>
    </row>
    <row r="1049" spans="1:13" ht="40.5" customHeight="1" x14ac:dyDescent="0.3">
      <c r="A1049" s="3">
        <v>1047</v>
      </c>
      <c r="B1049" s="7" t="s">
        <v>923</v>
      </c>
      <c r="C1049" s="7" t="s">
        <v>1359</v>
      </c>
      <c r="D1049" s="18"/>
      <c r="E1049" s="20" t="s">
        <v>1362</v>
      </c>
      <c r="F1049" s="7">
        <v>8</v>
      </c>
      <c r="G1049" s="7" t="s">
        <v>21</v>
      </c>
      <c r="H1049" s="16">
        <v>80000</v>
      </c>
      <c r="I1049" s="15" t="s">
        <v>1363</v>
      </c>
      <c r="J1049" s="15" t="s">
        <v>3245</v>
      </c>
      <c r="K1049" s="15" t="s">
        <v>3246</v>
      </c>
      <c r="L1049" s="27" t="s">
        <v>4660</v>
      </c>
      <c r="M1049" s="21" t="s">
        <v>4668</v>
      </c>
    </row>
    <row r="1050" spans="1:13" ht="40.5" customHeight="1" x14ac:dyDescent="0.3">
      <c r="A1050" s="3">
        <v>1048</v>
      </c>
      <c r="B1050" s="7" t="s">
        <v>923</v>
      </c>
      <c r="C1050" s="7" t="s">
        <v>1359</v>
      </c>
      <c r="D1050" s="18"/>
      <c r="E1050" s="20" t="s">
        <v>1360</v>
      </c>
      <c r="F1050" s="7">
        <v>22</v>
      </c>
      <c r="G1050" s="7" t="s">
        <v>21</v>
      </c>
      <c r="H1050" s="16">
        <v>220000</v>
      </c>
      <c r="I1050" s="15" t="s">
        <v>1361</v>
      </c>
      <c r="J1050" s="15" t="s">
        <v>3314</v>
      </c>
      <c r="K1050" s="15" t="s">
        <v>3315</v>
      </c>
      <c r="L1050" s="27" t="s">
        <v>4661</v>
      </c>
      <c r="M1050" s="21" t="s">
        <v>4668</v>
      </c>
    </row>
    <row r="1051" spans="1:13" ht="40.5" customHeight="1" x14ac:dyDescent="0.3">
      <c r="A1051" s="3">
        <v>1049</v>
      </c>
      <c r="B1051" s="7" t="s">
        <v>957</v>
      </c>
      <c r="C1051" s="7" t="s">
        <v>925</v>
      </c>
      <c r="D1051" s="18"/>
      <c r="E1051" s="20" t="s">
        <v>60</v>
      </c>
      <c r="F1051" s="7">
        <v>20</v>
      </c>
      <c r="G1051" s="7" t="s">
        <v>21</v>
      </c>
      <c r="H1051" s="16">
        <v>130000</v>
      </c>
      <c r="I1051" s="15" t="s">
        <v>391</v>
      </c>
      <c r="J1051" s="15" t="s">
        <v>3241</v>
      </c>
      <c r="K1051" s="15" t="s">
        <v>3242</v>
      </c>
      <c r="L1051" s="27" t="s">
        <v>4880</v>
      </c>
      <c r="M1051" s="21" t="s">
        <v>4668</v>
      </c>
    </row>
  </sheetData>
  <autoFilter ref="A2:M1146"/>
  <sortState ref="A38:O279">
    <sortCondition sortBy="cellColor" ref="B187:B428" dxfId="836"/>
    <sortCondition sortBy="cellColor" ref="B187:B428" dxfId="835"/>
    <sortCondition sortBy="cellColor" ref="B187:B428" dxfId="834"/>
    <sortCondition sortBy="cellColor" ref="B187:B428" dxfId="833"/>
    <sortCondition sortBy="cellColor" ref="B187:B428" dxfId="832"/>
    <sortCondition sortBy="cellColor" ref="B187:B428" dxfId="831"/>
    <sortCondition ref="C187:C428"/>
  </sortState>
  <mergeCells count="1">
    <mergeCell ref="A1:M1"/>
  </mergeCells>
  <phoneticPr fontId="2" type="noConversion"/>
  <conditionalFormatting sqref="B442 B446:B447 B280:B282 B285 B287:B294 B868:B881 B390 B421:B432 B2 B231:B251 B11:B12 B406:B407 B414 B253:B265 B79:B81 B94:B98 B478:B543 B101:B113 B378:B385 B128 B130 B904:B906 B153:B154 B269:B277 B296:B307 B354:B376 B449:B475 B556:B598 B600:B735 B883:B902 B908:B933 B935:B1051 B737:B768 B309:B343 B780:B866 B770:B778">
    <cfRule type="containsText" dxfId="830" priority="1337" operator="containsText" text="외국어">
      <formula>NOT(ISERROR(SEARCH("외국어",B2)))</formula>
    </cfRule>
    <cfRule type="containsText" dxfId="829" priority="1338" operator="containsText" text="법정의무교육">
      <formula>NOT(ISERROR(SEARCH("법정의무교육",B2)))</formula>
    </cfRule>
    <cfRule type="containsText" dxfId="828" priority="1339" operator="containsText" text="비즈니스 역량">
      <formula>NOT(ISERROR(SEARCH("비즈니스 역량",B2)))</formula>
    </cfRule>
    <cfRule type="containsText" dxfId="827" priority="1340" operator="containsText" text="일반 역량">
      <formula>NOT(ISERROR(SEARCH("일반 역량",B2)))</formula>
    </cfRule>
    <cfRule type="containsText" dxfId="826" priority="1341" operator="containsText" text="산업기술지식">
      <formula>NOT(ISERROR(SEARCH("산업기술지식",B2)))</formula>
    </cfRule>
  </conditionalFormatting>
  <conditionalFormatting sqref="B252">
    <cfRule type="containsText" dxfId="825" priority="1311" operator="containsText" text="외국어">
      <formula>NOT(ISERROR(SEARCH("외국어",B252)))</formula>
    </cfRule>
    <cfRule type="containsText" dxfId="824" priority="1312" operator="containsText" text="법정의무교육">
      <formula>NOT(ISERROR(SEARCH("법정의무교육",B252)))</formula>
    </cfRule>
    <cfRule type="containsText" dxfId="823" priority="1313" operator="containsText" text="비즈니스 역량">
      <formula>NOT(ISERROR(SEARCH("비즈니스 역량",B252)))</formula>
    </cfRule>
    <cfRule type="containsText" dxfId="822" priority="1314" operator="containsText" text="일반 역량">
      <formula>NOT(ISERROR(SEARCH("일반 역량",B252)))</formula>
    </cfRule>
    <cfRule type="containsText" dxfId="821" priority="1315" operator="containsText" text="산업기술지식">
      <formula>NOT(ISERROR(SEARCH("산업기술지식",B252)))</formula>
    </cfRule>
  </conditionalFormatting>
  <conditionalFormatting sqref="B903">
    <cfRule type="containsText" dxfId="820" priority="1291" operator="containsText" text="외국어">
      <formula>NOT(ISERROR(SEARCH("외국어",B903)))</formula>
    </cfRule>
    <cfRule type="containsText" dxfId="819" priority="1292" operator="containsText" text="법정의무교육">
      <formula>NOT(ISERROR(SEARCH("법정의무교육",B903)))</formula>
    </cfRule>
    <cfRule type="containsText" dxfId="818" priority="1293" operator="containsText" text="비즈니스 역량">
      <formula>NOT(ISERROR(SEARCH("비즈니스 역량",B903)))</formula>
    </cfRule>
    <cfRule type="containsText" dxfId="817" priority="1294" operator="containsText" text="일반 역량">
      <formula>NOT(ISERROR(SEARCH("일반 역량",B903)))</formula>
    </cfRule>
    <cfRule type="containsText" dxfId="816" priority="1295" operator="containsText" text="산업기술지식">
      <formula>NOT(ISERROR(SEARCH("산업기술지식",B903)))</formula>
    </cfRule>
  </conditionalFormatting>
  <conditionalFormatting sqref="B736">
    <cfRule type="containsText" dxfId="815" priority="1226" operator="containsText" text="외국어">
      <formula>NOT(ISERROR(SEARCH("외국어",B736)))</formula>
    </cfRule>
    <cfRule type="containsText" dxfId="814" priority="1227" operator="containsText" text="법정의무교육">
      <formula>NOT(ISERROR(SEARCH("법정의무교육",B736)))</formula>
    </cfRule>
    <cfRule type="containsText" dxfId="813" priority="1228" operator="containsText" text="비즈니스 역량">
      <formula>NOT(ISERROR(SEARCH("비즈니스 역량",B736)))</formula>
    </cfRule>
    <cfRule type="containsText" dxfId="812" priority="1229" operator="containsText" text="일반 역량">
      <formula>NOT(ISERROR(SEARCH("일반 역량",B736)))</formula>
    </cfRule>
    <cfRule type="containsText" dxfId="811" priority="1230" operator="containsText" text="산업기술지식">
      <formula>NOT(ISERROR(SEARCH("산업기술지식",B736)))</formula>
    </cfRule>
  </conditionalFormatting>
  <conditionalFormatting sqref="B769">
    <cfRule type="containsText" dxfId="810" priority="1216" operator="containsText" text="외국어">
      <formula>NOT(ISERROR(SEARCH("외국어",B769)))</formula>
    </cfRule>
    <cfRule type="containsText" dxfId="809" priority="1217" operator="containsText" text="법정의무교육">
      <formula>NOT(ISERROR(SEARCH("법정의무교육",B769)))</formula>
    </cfRule>
    <cfRule type="containsText" dxfId="808" priority="1218" operator="containsText" text="비즈니스 역량">
      <formula>NOT(ISERROR(SEARCH("비즈니스 역량",B769)))</formula>
    </cfRule>
    <cfRule type="containsText" dxfId="807" priority="1219" operator="containsText" text="일반 역량">
      <formula>NOT(ISERROR(SEARCH("일반 역량",B769)))</formula>
    </cfRule>
    <cfRule type="containsText" dxfId="806" priority="1220" operator="containsText" text="산업기술지식">
      <formula>NOT(ISERROR(SEARCH("산업기술지식",B769)))</formula>
    </cfRule>
  </conditionalFormatting>
  <conditionalFormatting sqref="B779">
    <cfRule type="containsText" dxfId="805" priority="1211" operator="containsText" text="외국어">
      <formula>NOT(ISERROR(SEARCH("외국어",B779)))</formula>
    </cfRule>
    <cfRule type="containsText" dxfId="804" priority="1212" operator="containsText" text="법정의무교육">
      <formula>NOT(ISERROR(SEARCH("법정의무교육",B779)))</formula>
    </cfRule>
    <cfRule type="containsText" dxfId="803" priority="1213" operator="containsText" text="비즈니스 역량">
      <formula>NOT(ISERROR(SEARCH("비즈니스 역량",B779)))</formula>
    </cfRule>
    <cfRule type="containsText" dxfId="802" priority="1214" operator="containsText" text="일반 역량">
      <formula>NOT(ISERROR(SEARCH("일반 역량",B779)))</formula>
    </cfRule>
    <cfRule type="containsText" dxfId="801" priority="1215" operator="containsText" text="산업기술지식">
      <formula>NOT(ISERROR(SEARCH("산업기술지식",B779)))</formula>
    </cfRule>
  </conditionalFormatting>
  <conditionalFormatting sqref="B377">
    <cfRule type="containsText" dxfId="800" priority="1201" operator="containsText" text="외국어">
      <formula>NOT(ISERROR(SEARCH("외국어",B377)))</formula>
    </cfRule>
    <cfRule type="containsText" dxfId="799" priority="1202" operator="containsText" text="법정의무교육">
      <formula>NOT(ISERROR(SEARCH("법정의무교육",B377)))</formula>
    </cfRule>
    <cfRule type="containsText" dxfId="798" priority="1203" operator="containsText" text="비즈니스 역량">
      <formula>NOT(ISERROR(SEARCH("비즈니스 역량",B377)))</formula>
    </cfRule>
    <cfRule type="containsText" dxfId="797" priority="1204" operator="containsText" text="일반 역량">
      <formula>NOT(ISERROR(SEARCH("일반 역량",B377)))</formula>
    </cfRule>
    <cfRule type="containsText" dxfId="796" priority="1205" operator="containsText" text="산업기술지식">
      <formula>NOT(ISERROR(SEARCH("산업기술지식",B377)))</formula>
    </cfRule>
  </conditionalFormatting>
  <conditionalFormatting sqref="B934">
    <cfRule type="containsText" dxfId="795" priority="1196" operator="containsText" text="외국어">
      <formula>NOT(ISERROR(SEARCH("외국어",B934)))</formula>
    </cfRule>
    <cfRule type="containsText" dxfId="794" priority="1197" operator="containsText" text="법정의무교육">
      <formula>NOT(ISERROR(SEARCH("법정의무교육",B934)))</formula>
    </cfRule>
    <cfRule type="containsText" dxfId="793" priority="1198" operator="containsText" text="비즈니스 역량">
      <formula>NOT(ISERROR(SEARCH("비즈니스 역량",B934)))</formula>
    </cfRule>
    <cfRule type="containsText" dxfId="792" priority="1199" operator="containsText" text="일반 역량">
      <formula>NOT(ISERROR(SEARCH("일반 역량",B934)))</formula>
    </cfRule>
    <cfRule type="containsText" dxfId="791" priority="1200" operator="containsText" text="산업기술지식">
      <formula>NOT(ISERROR(SEARCH("산업기술지식",B934)))</formula>
    </cfRule>
  </conditionalFormatting>
  <conditionalFormatting sqref="B867">
    <cfRule type="containsText" dxfId="790" priority="1186" operator="containsText" text="외국어">
      <formula>NOT(ISERROR(SEARCH("외국어",B867)))</formula>
    </cfRule>
    <cfRule type="containsText" dxfId="789" priority="1187" operator="containsText" text="법정의무교육">
      <formula>NOT(ISERROR(SEARCH("법정의무교육",B867)))</formula>
    </cfRule>
    <cfRule type="containsText" dxfId="788" priority="1188" operator="containsText" text="비즈니스 역량">
      <formula>NOT(ISERROR(SEARCH("비즈니스 역량",B867)))</formula>
    </cfRule>
    <cfRule type="containsText" dxfId="787" priority="1189" operator="containsText" text="일반 역량">
      <formula>NOT(ISERROR(SEARCH("일반 역량",B867)))</formula>
    </cfRule>
    <cfRule type="containsText" dxfId="786" priority="1190" operator="containsText" text="산업기술지식">
      <formula>NOT(ISERROR(SEARCH("산업기술지식",B867)))</formula>
    </cfRule>
  </conditionalFormatting>
  <conditionalFormatting sqref="B882">
    <cfRule type="containsText" dxfId="785" priority="1176" operator="containsText" text="외국어">
      <formula>NOT(ISERROR(SEARCH("외국어",B882)))</formula>
    </cfRule>
    <cfRule type="containsText" dxfId="784" priority="1177" operator="containsText" text="법정의무교육">
      <formula>NOT(ISERROR(SEARCH("법정의무교육",B882)))</formula>
    </cfRule>
    <cfRule type="containsText" dxfId="783" priority="1178" operator="containsText" text="비즈니스 역량">
      <formula>NOT(ISERROR(SEARCH("비즈니스 역량",B882)))</formula>
    </cfRule>
    <cfRule type="containsText" dxfId="782" priority="1179" operator="containsText" text="일반 역량">
      <formula>NOT(ISERROR(SEARCH("일반 역량",B882)))</formula>
    </cfRule>
    <cfRule type="containsText" dxfId="781" priority="1180" operator="containsText" text="산업기술지식">
      <formula>NOT(ISERROR(SEARCH("산업기술지식",B882)))</formula>
    </cfRule>
  </conditionalFormatting>
  <conditionalFormatting sqref="B907">
    <cfRule type="containsText" dxfId="780" priority="1000" operator="containsText" text="외국어">
      <formula>NOT(ISERROR(SEARCH("외국어",B907)))</formula>
    </cfRule>
    <cfRule type="containsText" dxfId="779" priority="1001" operator="containsText" text="법정의무교육">
      <formula>NOT(ISERROR(SEARCH("법정의무교육",B907)))</formula>
    </cfRule>
    <cfRule type="containsText" dxfId="778" priority="1002" operator="containsText" text="비즈니스 역량">
      <formula>NOT(ISERROR(SEARCH("비즈니스 역량",B907)))</formula>
    </cfRule>
    <cfRule type="containsText" dxfId="777" priority="1003" operator="containsText" text="일반 역량">
      <formula>NOT(ISERROR(SEARCH("일반 역량",B907)))</formula>
    </cfRule>
    <cfRule type="containsText" dxfId="776" priority="1004" operator="containsText" text="산업기술지식">
      <formula>NOT(ISERROR(SEARCH("산업기술지식",B907)))</formula>
    </cfRule>
  </conditionalFormatting>
  <conditionalFormatting sqref="E907">
    <cfRule type="duplicateValues" dxfId="775" priority="999"/>
  </conditionalFormatting>
  <conditionalFormatting sqref="B599">
    <cfRule type="containsText" dxfId="774" priority="976" operator="containsText" text="외국어">
      <formula>NOT(ISERROR(SEARCH("외국어",B599)))</formula>
    </cfRule>
    <cfRule type="containsText" dxfId="773" priority="977" operator="containsText" text="법정의무교육">
      <formula>NOT(ISERROR(SEARCH("법정의무교육",B599)))</formula>
    </cfRule>
    <cfRule type="containsText" dxfId="772" priority="978" operator="containsText" text="비즈니스 역량">
      <formula>NOT(ISERROR(SEARCH("비즈니스 역량",B599)))</formula>
    </cfRule>
    <cfRule type="containsText" dxfId="771" priority="979" operator="containsText" text="일반 역량">
      <formula>NOT(ISERROR(SEARCH("일반 역량",B599)))</formula>
    </cfRule>
    <cfRule type="containsText" dxfId="770" priority="980" operator="containsText" text="산업기술지식">
      <formula>NOT(ISERROR(SEARCH("산업기술지식",B599)))</formula>
    </cfRule>
  </conditionalFormatting>
  <conditionalFormatting sqref="E599">
    <cfRule type="duplicateValues" dxfId="769" priority="975"/>
  </conditionalFormatting>
  <conditionalFormatting sqref="B433">
    <cfRule type="containsText" dxfId="768" priority="958" operator="containsText" text="외국어">
      <formula>NOT(ISERROR(SEARCH("외국어",B433)))</formula>
    </cfRule>
    <cfRule type="containsText" dxfId="767" priority="959" operator="containsText" text="법정의무교육">
      <formula>NOT(ISERROR(SEARCH("법정의무교육",B433)))</formula>
    </cfRule>
    <cfRule type="containsText" dxfId="766" priority="960" operator="containsText" text="비즈니스 역량">
      <formula>NOT(ISERROR(SEARCH("비즈니스 역량",B433)))</formula>
    </cfRule>
    <cfRule type="containsText" dxfId="765" priority="961" operator="containsText" text="일반 역량">
      <formula>NOT(ISERROR(SEARCH("일반 역량",B433)))</formula>
    </cfRule>
    <cfRule type="containsText" dxfId="764" priority="962" operator="containsText" text="산업기술지식">
      <formula>NOT(ISERROR(SEARCH("산업기술지식",B433)))</formula>
    </cfRule>
  </conditionalFormatting>
  <conditionalFormatting sqref="E433">
    <cfRule type="duplicateValues" dxfId="763" priority="957"/>
  </conditionalFormatting>
  <conditionalFormatting sqref="B434">
    <cfRule type="containsText" dxfId="762" priority="952" operator="containsText" text="외국어">
      <formula>NOT(ISERROR(SEARCH("외국어",B434)))</formula>
    </cfRule>
    <cfRule type="containsText" dxfId="761" priority="953" operator="containsText" text="법정의무교육">
      <formula>NOT(ISERROR(SEARCH("법정의무교육",B434)))</formula>
    </cfRule>
    <cfRule type="containsText" dxfId="760" priority="954" operator="containsText" text="비즈니스 역량">
      <formula>NOT(ISERROR(SEARCH("비즈니스 역량",B434)))</formula>
    </cfRule>
    <cfRule type="containsText" dxfId="759" priority="955" operator="containsText" text="일반 역량">
      <formula>NOT(ISERROR(SEARCH("일반 역량",B434)))</formula>
    </cfRule>
    <cfRule type="containsText" dxfId="758" priority="956" operator="containsText" text="산업기술지식">
      <formula>NOT(ISERROR(SEARCH("산업기술지식",B434)))</formula>
    </cfRule>
  </conditionalFormatting>
  <conditionalFormatting sqref="B435">
    <cfRule type="containsText" dxfId="757" priority="940" operator="containsText" text="외국어">
      <formula>NOT(ISERROR(SEARCH("외국어",B435)))</formula>
    </cfRule>
    <cfRule type="containsText" dxfId="756" priority="941" operator="containsText" text="법정의무교육">
      <formula>NOT(ISERROR(SEARCH("법정의무교육",B435)))</formula>
    </cfRule>
    <cfRule type="containsText" dxfId="755" priority="942" operator="containsText" text="비즈니스 역량">
      <formula>NOT(ISERROR(SEARCH("비즈니스 역량",B435)))</formula>
    </cfRule>
    <cfRule type="containsText" dxfId="754" priority="943" operator="containsText" text="일반 역량">
      <formula>NOT(ISERROR(SEARCH("일반 역량",B435)))</formula>
    </cfRule>
    <cfRule type="containsText" dxfId="753" priority="944" operator="containsText" text="산업기술지식">
      <formula>NOT(ISERROR(SEARCH("산업기술지식",B435)))</formula>
    </cfRule>
  </conditionalFormatting>
  <conditionalFormatting sqref="E435">
    <cfRule type="duplicateValues" dxfId="752" priority="939"/>
  </conditionalFormatting>
  <conditionalFormatting sqref="B439">
    <cfRule type="containsText" dxfId="751" priority="934" operator="containsText" text="외국어">
      <formula>NOT(ISERROR(SEARCH("외국어",B439)))</formula>
    </cfRule>
    <cfRule type="containsText" dxfId="750" priority="935" operator="containsText" text="법정의무교육">
      <formula>NOT(ISERROR(SEARCH("법정의무교육",B439)))</formula>
    </cfRule>
    <cfRule type="containsText" dxfId="749" priority="936" operator="containsText" text="비즈니스 역량">
      <formula>NOT(ISERROR(SEARCH("비즈니스 역량",B439)))</formula>
    </cfRule>
    <cfRule type="containsText" dxfId="748" priority="937" operator="containsText" text="일반 역량">
      <formula>NOT(ISERROR(SEARCH("일반 역량",B439)))</formula>
    </cfRule>
    <cfRule type="containsText" dxfId="747" priority="938" operator="containsText" text="산업기술지식">
      <formula>NOT(ISERROR(SEARCH("산업기술지식",B439)))</formula>
    </cfRule>
  </conditionalFormatting>
  <conditionalFormatting sqref="E439">
    <cfRule type="duplicateValues" dxfId="746" priority="933"/>
  </conditionalFormatting>
  <conditionalFormatting sqref="B436">
    <cfRule type="containsText" dxfId="745" priority="928" operator="containsText" text="외국어">
      <formula>NOT(ISERROR(SEARCH("외국어",B436)))</formula>
    </cfRule>
    <cfRule type="containsText" dxfId="744" priority="929" operator="containsText" text="법정의무교육">
      <formula>NOT(ISERROR(SEARCH("법정의무교육",B436)))</formula>
    </cfRule>
    <cfRule type="containsText" dxfId="743" priority="930" operator="containsText" text="비즈니스 역량">
      <formula>NOT(ISERROR(SEARCH("비즈니스 역량",B436)))</formula>
    </cfRule>
    <cfRule type="containsText" dxfId="742" priority="931" operator="containsText" text="일반 역량">
      <formula>NOT(ISERROR(SEARCH("일반 역량",B436)))</formula>
    </cfRule>
    <cfRule type="containsText" dxfId="741" priority="932" operator="containsText" text="산업기술지식">
      <formula>NOT(ISERROR(SEARCH("산업기술지식",B436)))</formula>
    </cfRule>
  </conditionalFormatting>
  <conditionalFormatting sqref="E436">
    <cfRule type="duplicateValues" dxfId="740" priority="927"/>
  </conditionalFormatting>
  <conditionalFormatting sqref="B278">
    <cfRule type="containsText" dxfId="739" priority="922" operator="containsText" text="외국어">
      <formula>NOT(ISERROR(SEARCH("외국어",B278)))</formula>
    </cfRule>
    <cfRule type="containsText" dxfId="738" priority="923" operator="containsText" text="법정의무교육">
      <formula>NOT(ISERROR(SEARCH("법정의무교육",B278)))</formula>
    </cfRule>
    <cfRule type="containsText" dxfId="737" priority="924" operator="containsText" text="비즈니스 역량">
      <formula>NOT(ISERROR(SEARCH("비즈니스 역량",B278)))</formula>
    </cfRule>
    <cfRule type="containsText" dxfId="736" priority="925" operator="containsText" text="일반 역량">
      <formula>NOT(ISERROR(SEARCH("일반 역량",B278)))</formula>
    </cfRule>
    <cfRule type="containsText" dxfId="735" priority="926" operator="containsText" text="산업기술지식">
      <formula>NOT(ISERROR(SEARCH("산업기술지식",B278)))</formula>
    </cfRule>
  </conditionalFormatting>
  <conditionalFormatting sqref="E278">
    <cfRule type="duplicateValues" dxfId="734" priority="921"/>
  </conditionalFormatting>
  <conditionalFormatting sqref="B437">
    <cfRule type="containsText" dxfId="733" priority="916" operator="containsText" text="외국어">
      <formula>NOT(ISERROR(SEARCH("외국어",B437)))</formula>
    </cfRule>
    <cfRule type="containsText" dxfId="732" priority="917" operator="containsText" text="법정의무교육">
      <formula>NOT(ISERROR(SEARCH("법정의무교육",B437)))</formula>
    </cfRule>
    <cfRule type="containsText" dxfId="731" priority="918" operator="containsText" text="비즈니스 역량">
      <formula>NOT(ISERROR(SEARCH("비즈니스 역량",B437)))</formula>
    </cfRule>
    <cfRule type="containsText" dxfId="730" priority="919" operator="containsText" text="일반 역량">
      <formula>NOT(ISERROR(SEARCH("일반 역량",B437)))</formula>
    </cfRule>
    <cfRule type="containsText" dxfId="729" priority="920" operator="containsText" text="산업기술지식">
      <formula>NOT(ISERROR(SEARCH("산업기술지식",B437)))</formula>
    </cfRule>
  </conditionalFormatting>
  <conditionalFormatting sqref="E437">
    <cfRule type="duplicateValues" dxfId="728" priority="915"/>
  </conditionalFormatting>
  <conditionalFormatting sqref="B438">
    <cfRule type="containsText" dxfId="727" priority="910" operator="containsText" text="외국어">
      <formula>NOT(ISERROR(SEARCH("외국어",B438)))</formula>
    </cfRule>
    <cfRule type="containsText" dxfId="726" priority="911" operator="containsText" text="법정의무교육">
      <formula>NOT(ISERROR(SEARCH("법정의무교육",B438)))</formula>
    </cfRule>
    <cfRule type="containsText" dxfId="725" priority="912" operator="containsText" text="비즈니스 역량">
      <formula>NOT(ISERROR(SEARCH("비즈니스 역량",B438)))</formula>
    </cfRule>
    <cfRule type="containsText" dxfId="724" priority="913" operator="containsText" text="일반 역량">
      <formula>NOT(ISERROR(SEARCH("일반 역량",B438)))</formula>
    </cfRule>
    <cfRule type="containsText" dxfId="723" priority="914" operator="containsText" text="산업기술지식">
      <formula>NOT(ISERROR(SEARCH("산업기술지식",B438)))</formula>
    </cfRule>
  </conditionalFormatting>
  <conditionalFormatting sqref="E438">
    <cfRule type="duplicateValues" dxfId="722" priority="909"/>
  </conditionalFormatting>
  <conditionalFormatting sqref="B440">
    <cfRule type="containsText" dxfId="721" priority="904" operator="containsText" text="외국어">
      <formula>NOT(ISERROR(SEARCH("외국어",B440)))</formula>
    </cfRule>
    <cfRule type="containsText" dxfId="720" priority="905" operator="containsText" text="법정의무교육">
      <formula>NOT(ISERROR(SEARCH("법정의무교육",B440)))</formula>
    </cfRule>
    <cfRule type="containsText" dxfId="719" priority="906" operator="containsText" text="비즈니스 역량">
      <formula>NOT(ISERROR(SEARCH("비즈니스 역량",B440)))</formula>
    </cfRule>
    <cfRule type="containsText" dxfId="718" priority="907" operator="containsText" text="일반 역량">
      <formula>NOT(ISERROR(SEARCH("일반 역량",B440)))</formula>
    </cfRule>
    <cfRule type="containsText" dxfId="717" priority="908" operator="containsText" text="산업기술지식">
      <formula>NOT(ISERROR(SEARCH("산업기술지식",B440)))</formula>
    </cfRule>
  </conditionalFormatting>
  <conditionalFormatting sqref="E440">
    <cfRule type="duplicateValues" dxfId="716" priority="903"/>
  </conditionalFormatting>
  <conditionalFormatting sqref="B441">
    <cfRule type="containsText" dxfId="715" priority="898" operator="containsText" text="외국어">
      <formula>NOT(ISERROR(SEARCH("외국어",B441)))</formula>
    </cfRule>
    <cfRule type="containsText" dxfId="714" priority="899" operator="containsText" text="법정의무교육">
      <formula>NOT(ISERROR(SEARCH("법정의무교육",B441)))</formula>
    </cfRule>
    <cfRule type="containsText" dxfId="713" priority="900" operator="containsText" text="비즈니스 역량">
      <formula>NOT(ISERROR(SEARCH("비즈니스 역량",B441)))</formula>
    </cfRule>
    <cfRule type="containsText" dxfId="712" priority="901" operator="containsText" text="일반 역량">
      <formula>NOT(ISERROR(SEARCH("일반 역량",B441)))</formula>
    </cfRule>
    <cfRule type="containsText" dxfId="711" priority="902" operator="containsText" text="산업기술지식">
      <formula>NOT(ISERROR(SEARCH("산업기술지식",B441)))</formula>
    </cfRule>
  </conditionalFormatting>
  <conditionalFormatting sqref="E441">
    <cfRule type="duplicateValues" dxfId="710" priority="897"/>
  </conditionalFormatting>
  <conditionalFormatting sqref="B279">
    <cfRule type="containsText" dxfId="709" priority="892" operator="containsText" text="외국어">
      <formula>NOT(ISERROR(SEARCH("외국어",B279)))</formula>
    </cfRule>
    <cfRule type="containsText" dxfId="708" priority="893" operator="containsText" text="법정의무교육">
      <formula>NOT(ISERROR(SEARCH("법정의무교육",B279)))</formula>
    </cfRule>
    <cfRule type="containsText" dxfId="707" priority="894" operator="containsText" text="비즈니스 역량">
      <formula>NOT(ISERROR(SEARCH("비즈니스 역량",B279)))</formula>
    </cfRule>
    <cfRule type="containsText" dxfId="706" priority="895" operator="containsText" text="일반 역량">
      <formula>NOT(ISERROR(SEARCH("일반 역량",B279)))</formula>
    </cfRule>
    <cfRule type="containsText" dxfId="705" priority="896" operator="containsText" text="산업기술지식">
      <formula>NOT(ISERROR(SEARCH("산업기술지식",B279)))</formula>
    </cfRule>
  </conditionalFormatting>
  <conditionalFormatting sqref="E279">
    <cfRule type="duplicateValues" dxfId="704" priority="891"/>
  </conditionalFormatting>
  <conditionalFormatting sqref="E442 E280">
    <cfRule type="duplicateValues" dxfId="703" priority="885"/>
  </conditionalFormatting>
  <conditionalFormatting sqref="B443">
    <cfRule type="containsText" dxfId="702" priority="874" operator="containsText" text="외국어">
      <formula>NOT(ISERROR(SEARCH("외국어",B443)))</formula>
    </cfRule>
    <cfRule type="containsText" dxfId="701" priority="875" operator="containsText" text="법정의무교육">
      <formula>NOT(ISERROR(SEARCH("법정의무교육",B443)))</formula>
    </cfRule>
    <cfRule type="containsText" dxfId="700" priority="876" operator="containsText" text="비즈니스 역량">
      <formula>NOT(ISERROR(SEARCH("비즈니스 역량",B443)))</formula>
    </cfRule>
    <cfRule type="containsText" dxfId="699" priority="877" operator="containsText" text="일반 역량">
      <formula>NOT(ISERROR(SEARCH("일반 역량",B443)))</formula>
    </cfRule>
    <cfRule type="containsText" dxfId="698" priority="878" operator="containsText" text="산업기술지식">
      <formula>NOT(ISERROR(SEARCH("산업기술지식",B443)))</formula>
    </cfRule>
  </conditionalFormatting>
  <conditionalFormatting sqref="E443">
    <cfRule type="duplicateValues" dxfId="697" priority="873"/>
  </conditionalFormatting>
  <conditionalFormatting sqref="B99">
    <cfRule type="containsText" dxfId="696" priority="868" operator="containsText" text="외국어">
      <formula>NOT(ISERROR(SEARCH("외국어",B99)))</formula>
    </cfRule>
    <cfRule type="containsText" dxfId="695" priority="869" operator="containsText" text="법정의무교육">
      <formula>NOT(ISERROR(SEARCH("법정의무교육",B99)))</formula>
    </cfRule>
    <cfRule type="containsText" dxfId="694" priority="870" operator="containsText" text="비즈니스 역량">
      <formula>NOT(ISERROR(SEARCH("비즈니스 역량",B99)))</formula>
    </cfRule>
    <cfRule type="containsText" dxfId="693" priority="871" operator="containsText" text="일반 역량">
      <formula>NOT(ISERROR(SEARCH("일반 역량",B99)))</formula>
    </cfRule>
    <cfRule type="containsText" dxfId="692" priority="872" operator="containsText" text="산업기술지식">
      <formula>NOT(ISERROR(SEARCH("산업기술지식",B99)))</formula>
    </cfRule>
  </conditionalFormatting>
  <conditionalFormatting sqref="E99">
    <cfRule type="duplicateValues" dxfId="691" priority="867"/>
  </conditionalFormatting>
  <conditionalFormatting sqref="B100">
    <cfRule type="containsText" dxfId="690" priority="856" operator="containsText" text="외국어">
      <formula>NOT(ISERROR(SEARCH("외국어",B100)))</formula>
    </cfRule>
    <cfRule type="containsText" dxfId="689" priority="857" operator="containsText" text="법정의무교육">
      <formula>NOT(ISERROR(SEARCH("법정의무교육",B100)))</formula>
    </cfRule>
    <cfRule type="containsText" dxfId="688" priority="858" operator="containsText" text="비즈니스 역량">
      <formula>NOT(ISERROR(SEARCH("비즈니스 역량",B100)))</formula>
    </cfRule>
    <cfRule type="containsText" dxfId="687" priority="859" operator="containsText" text="일반 역량">
      <formula>NOT(ISERROR(SEARCH("일반 역량",B100)))</formula>
    </cfRule>
    <cfRule type="containsText" dxfId="686" priority="860" operator="containsText" text="산업기술지식">
      <formula>NOT(ISERROR(SEARCH("산업기술지식",B100)))</formula>
    </cfRule>
  </conditionalFormatting>
  <conditionalFormatting sqref="B444">
    <cfRule type="containsText" dxfId="685" priority="851" operator="containsText" text="외국어">
      <formula>NOT(ISERROR(SEARCH("외국어",B444)))</formula>
    </cfRule>
    <cfRule type="containsText" dxfId="684" priority="852" operator="containsText" text="법정의무교육">
      <formula>NOT(ISERROR(SEARCH("법정의무교육",B444)))</formula>
    </cfRule>
    <cfRule type="containsText" dxfId="683" priority="853" operator="containsText" text="비즈니스 역량">
      <formula>NOT(ISERROR(SEARCH("비즈니스 역량",B444)))</formula>
    </cfRule>
    <cfRule type="containsText" dxfId="682" priority="854" operator="containsText" text="일반 역량">
      <formula>NOT(ISERROR(SEARCH("일반 역량",B444)))</formula>
    </cfRule>
    <cfRule type="containsText" dxfId="681" priority="855" operator="containsText" text="산업기술지식">
      <formula>NOT(ISERROR(SEARCH("산업기술지식",B444)))</formula>
    </cfRule>
  </conditionalFormatting>
  <conditionalFormatting sqref="E444">
    <cfRule type="duplicateValues" dxfId="680" priority="850"/>
  </conditionalFormatting>
  <conditionalFormatting sqref="B445">
    <cfRule type="containsText" dxfId="679" priority="845" operator="containsText" text="외국어">
      <formula>NOT(ISERROR(SEARCH("외국어",B445)))</formula>
    </cfRule>
    <cfRule type="containsText" dxfId="678" priority="846" operator="containsText" text="법정의무교육">
      <formula>NOT(ISERROR(SEARCH("법정의무교육",B445)))</formula>
    </cfRule>
    <cfRule type="containsText" dxfId="677" priority="847" operator="containsText" text="비즈니스 역량">
      <formula>NOT(ISERROR(SEARCH("비즈니스 역량",B445)))</formula>
    </cfRule>
    <cfRule type="containsText" dxfId="676" priority="848" operator="containsText" text="일반 역량">
      <formula>NOT(ISERROR(SEARCH("일반 역량",B445)))</formula>
    </cfRule>
    <cfRule type="containsText" dxfId="675" priority="849" operator="containsText" text="산업기술지식">
      <formula>NOT(ISERROR(SEARCH("산업기술지식",B445)))</formula>
    </cfRule>
  </conditionalFormatting>
  <conditionalFormatting sqref="E445">
    <cfRule type="duplicateValues" dxfId="674" priority="844"/>
  </conditionalFormatting>
  <conditionalFormatting sqref="E434">
    <cfRule type="duplicateValues" dxfId="673" priority="1382"/>
  </conditionalFormatting>
  <conditionalFormatting sqref="B283">
    <cfRule type="containsText" dxfId="672" priority="833" operator="containsText" text="외국어">
      <formula>NOT(ISERROR(SEARCH("외국어",B283)))</formula>
    </cfRule>
    <cfRule type="containsText" dxfId="671" priority="834" operator="containsText" text="법정의무교육">
      <formula>NOT(ISERROR(SEARCH("법정의무교육",B283)))</formula>
    </cfRule>
    <cfRule type="containsText" dxfId="670" priority="835" operator="containsText" text="비즈니스 역량">
      <formula>NOT(ISERROR(SEARCH("비즈니스 역량",B283)))</formula>
    </cfRule>
    <cfRule type="containsText" dxfId="669" priority="836" operator="containsText" text="일반 역량">
      <formula>NOT(ISERROR(SEARCH("일반 역량",B283)))</formula>
    </cfRule>
    <cfRule type="containsText" dxfId="668" priority="837" operator="containsText" text="산업기술지식">
      <formula>NOT(ISERROR(SEARCH("산업기술지식",B283)))</formula>
    </cfRule>
  </conditionalFormatting>
  <conditionalFormatting sqref="B284">
    <cfRule type="containsText" dxfId="667" priority="827" operator="containsText" text="외국어">
      <formula>NOT(ISERROR(SEARCH("외국어",B284)))</formula>
    </cfRule>
    <cfRule type="containsText" dxfId="666" priority="828" operator="containsText" text="법정의무교육">
      <formula>NOT(ISERROR(SEARCH("법정의무교육",B284)))</formula>
    </cfRule>
    <cfRule type="containsText" dxfId="665" priority="829" operator="containsText" text="비즈니스 역량">
      <formula>NOT(ISERROR(SEARCH("비즈니스 역량",B284)))</formula>
    </cfRule>
    <cfRule type="containsText" dxfId="664" priority="830" operator="containsText" text="일반 역량">
      <formula>NOT(ISERROR(SEARCH("일반 역량",B284)))</formula>
    </cfRule>
    <cfRule type="containsText" dxfId="663" priority="831" operator="containsText" text="산업기술지식">
      <formula>NOT(ISERROR(SEARCH("산업기술지식",B284)))</formula>
    </cfRule>
  </conditionalFormatting>
  <conditionalFormatting sqref="E284">
    <cfRule type="duplicateValues" dxfId="662" priority="826"/>
  </conditionalFormatting>
  <conditionalFormatting sqref="B448">
    <cfRule type="containsText" dxfId="661" priority="821" operator="containsText" text="외국어">
      <formula>NOT(ISERROR(SEARCH("외국어",B448)))</formula>
    </cfRule>
    <cfRule type="containsText" dxfId="660" priority="822" operator="containsText" text="법정의무교육">
      <formula>NOT(ISERROR(SEARCH("법정의무교육",B448)))</formula>
    </cfRule>
    <cfRule type="containsText" dxfId="659" priority="823" operator="containsText" text="비즈니스 역량">
      <formula>NOT(ISERROR(SEARCH("비즈니스 역량",B448)))</formula>
    </cfRule>
    <cfRule type="containsText" dxfId="658" priority="824" operator="containsText" text="일반 역량">
      <formula>NOT(ISERROR(SEARCH("일반 역량",B448)))</formula>
    </cfRule>
    <cfRule type="containsText" dxfId="657" priority="825" operator="containsText" text="산업기술지식">
      <formula>NOT(ISERROR(SEARCH("산업기술지식",B448)))</formula>
    </cfRule>
  </conditionalFormatting>
  <conditionalFormatting sqref="E448">
    <cfRule type="duplicateValues" dxfId="656" priority="820"/>
  </conditionalFormatting>
  <conditionalFormatting sqref="B477">
    <cfRule type="containsText" dxfId="655" priority="815" operator="containsText" text="외국어">
      <formula>NOT(ISERROR(SEARCH("외국어",B477)))</formula>
    </cfRule>
    <cfRule type="containsText" dxfId="654" priority="816" operator="containsText" text="법정의무교육">
      <formula>NOT(ISERROR(SEARCH("법정의무교육",B477)))</formula>
    </cfRule>
    <cfRule type="containsText" dxfId="653" priority="817" operator="containsText" text="비즈니스 역량">
      <formula>NOT(ISERROR(SEARCH("비즈니스 역량",B477)))</formula>
    </cfRule>
    <cfRule type="containsText" dxfId="652" priority="818" operator="containsText" text="일반 역량">
      <formula>NOT(ISERROR(SEARCH("일반 역량",B477)))</formula>
    </cfRule>
    <cfRule type="containsText" dxfId="651" priority="819" operator="containsText" text="산업기술지식">
      <formula>NOT(ISERROR(SEARCH("산업기술지식",B477)))</formula>
    </cfRule>
  </conditionalFormatting>
  <conditionalFormatting sqref="B476">
    <cfRule type="containsText" dxfId="650" priority="810" operator="containsText" text="외국어">
      <formula>NOT(ISERROR(SEARCH("외국어",B476)))</formula>
    </cfRule>
    <cfRule type="containsText" dxfId="649" priority="811" operator="containsText" text="법정의무교육">
      <formula>NOT(ISERROR(SEARCH("법정의무교육",B476)))</formula>
    </cfRule>
    <cfRule type="containsText" dxfId="648" priority="812" operator="containsText" text="비즈니스 역량">
      <formula>NOT(ISERROR(SEARCH("비즈니스 역량",B476)))</formula>
    </cfRule>
    <cfRule type="containsText" dxfId="647" priority="813" operator="containsText" text="일반 역량">
      <formula>NOT(ISERROR(SEARCH("일반 역량",B476)))</formula>
    </cfRule>
    <cfRule type="containsText" dxfId="646" priority="814" operator="containsText" text="산업기술지식">
      <formula>NOT(ISERROR(SEARCH("산업기술지식",B476)))</formula>
    </cfRule>
  </conditionalFormatting>
  <conditionalFormatting sqref="B286">
    <cfRule type="containsText" dxfId="645" priority="805" operator="containsText" text="외국어">
      <formula>NOT(ISERROR(SEARCH("외국어",B286)))</formula>
    </cfRule>
    <cfRule type="containsText" dxfId="644" priority="806" operator="containsText" text="법정의무교육">
      <formula>NOT(ISERROR(SEARCH("법정의무교육",B286)))</formula>
    </cfRule>
    <cfRule type="containsText" dxfId="643" priority="807" operator="containsText" text="비즈니스 역량">
      <formula>NOT(ISERROR(SEARCH("비즈니스 역량",B286)))</formula>
    </cfRule>
    <cfRule type="containsText" dxfId="642" priority="808" operator="containsText" text="일반 역량">
      <formula>NOT(ISERROR(SEARCH("일반 역량",B286)))</formula>
    </cfRule>
    <cfRule type="containsText" dxfId="641" priority="809" operator="containsText" text="산업기술지식">
      <formula>NOT(ISERROR(SEARCH("산업기술지식",B286)))</formula>
    </cfRule>
  </conditionalFormatting>
  <conditionalFormatting sqref="B295">
    <cfRule type="containsText" dxfId="640" priority="800" operator="containsText" text="외국어">
      <formula>NOT(ISERROR(SEARCH("외국어",B295)))</formula>
    </cfRule>
    <cfRule type="containsText" dxfId="639" priority="801" operator="containsText" text="법정의무교육">
      <formula>NOT(ISERROR(SEARCH("법정의무교육",B295)))</formula>
    </cfRule>
    <cfRule type="containsText" dxfId="638" priority="802" operator="containsText" text="비즈니스 역량">
      <formula>NOT(ISERROR(SEARCH("비즈니스 역량",B295)))</formula>
    </cfRule>
    <cfRule type="containsText" dxfId="637" priority="803" operator="containsText" text="일반 역량">
      <formula>NOT(ISERROR(SEARCH("일반 역량",B295)))</formula>
    </cfRule>
    <cfRule type="containsText" dxfId="636" priority="804" operator="containsText" text="산업기술지식">
      <formula>NOT(ISERROR(SEARCH("산업기술지식",B295)))</formula>
    </cfRule>
  </conditionalFormatting>
  <conditionalFormatting sqref="B554 B544:B552">
    <cfRule type="containsText" dxfId="635" priority="795" operator="containsText" text="외국어">
      <formula>NOT(ISERROR(SEARCH("외국어",B544)))</formula>
    </cfRule>
    <cfRule type="containsText" dxfId="634" priority="796" operator="containsText" text="법정의무교육">
      <formula>NOT(ISERROR(SEARCH("법정의무교육",B544)))</formula>
    </cfRule>
    <cfRule type="containsText" dxfId="633" priority="797" operator="containsText" text="비즈니스 역량">
      <formula>NOT(ISERROR(SEARCH("비즈니스 역량",B544)))</formula>
    </cfRule>
    <cfRule type="containsText" dxfId="632" priority="798" operator="containsText" text="일반 역량">
      <formula>NOT(ISERROR(SEARCH("일반 역량",B544)))</formula>
    </cfRule>
    <cfRule type="containsText" dxfId="631" priority="799" operator="containsText" text="산업기술지식">
      <formula>NOT(ISERROR(SEARCH("산업기술지식",B544)))</formula>
    </cfRule>
  </conditionalFormatting>
  <conditionalFormatting sqref="B555 B553">
    <cfRule type="containsText" dxfId="630" priority="790" operator="containsText" text="외국어">
      <formula>NOT(ISERROR(SEARCH("외국어",B553)))</formula>
    </cfRule>
    <cfRule type="containsText" dxfId="629" priority="791" operator="containsText" text="법정의무교육">
      <formula>NOT(ISERROR(SEARCH("법정의무교육",B553)))</formula>
    </cfRule>
    <cfRule type="containsText" dxfId="628" priority="792" operator="containsText" text="비즈니스 역량">
      <formula>NOT(ISERROR(SEARCH("비즈니스 역량",B553)))</formula>
    </cfRule>
    <cfRule type="containsText" dxfId="627" priority="793" operator="containsText" text="일반 역량">
      <formula>NOT(ISERROR(SEARCH("일반 역량",B553)))</formula>
    </cfRule>
    <cfRule type="containsText" dxfId="626" priority="794" operator="containsText" text="산업기술지식">
      <formula>NOT(ISERROR(SEARCH("산업기술지식",B553)))</formula>
    </cfRule>
  </conditionalFormatting>
  <conditionalFormatting sqref="E446:E447 E281:E282">
    <cfRule type="duplicateValues" dxfId="625" priority="1387"/>
  </conditionalFormatting>
  <conditionalFormatting sqref="E1147:E1048576 E908:E1015 E238:E263 E575:E598 E307 E2 E600:E906 E130 E128 E94:E98 E79:E81 E309:E343 E354:E385 E390 E102:E112 E153:E154">
    <cfRule type="duplicateValues" dxfId="624" priority="1468"/>
  </conditionalFormatting>
  <conditionalFormatting sqref="B308">
    <cfRule type="containsText" dxfId="623" priority="736" operator="containsText" text="외국어">
      <formula>NOT(ISERROR(SEARCH("외국어",B308)))</formula>
    </cfRule>
    <cfRule type="containsText" dxfId="622" priority="737" operator="containsText" text="법정의무교육">
      <formula>NOT(ISERROR(SEARCH("법정의무교육",B308)))</formula>
    </cfRule>
    <cfRule type="containsText" dxfId="621" priority="738" operator="containsText" text="비즈니스 역량">
      <formula>NOT(ISERROR(SEARCH("비즈니스 역량",B308)))</formula>
    </cfRule>
    <cfRule type="containsText" dxfId="620" priority="739" operator="containsText" text="일반 역량">
      <formula>NOT(ISERROR(SEARCH("일반 역량",B308)))</formula>
    </cfRule>
    <cfRule type="containsText" dxfId="619" priority="740" operator="containsText" text="산업기술지식">
      <formula>NOT(ISERROR(SEARCH("산업기술지식",B308)))</formula>
    </cfRule>
  </conditionalFormatting>
  <conditionalFormatting sqref="E308">
    <cfRule type="duplicateValues" dxfId="618" priority="741"/>
  </conditionalFormatting>
  <conditionalFormatting sqref="B344:B353">
    <cfRule type="containsText" dxfId="617" priority="730" operator="containsText" text="외국어">
      <formula>NOT(ISERROR(SEARCH("외국어",B344)))</formula>
    </cfRule>
    <cfRule type="containsText" dxfId="616" priority="731" operator="containsText" text="법정의무교육">
      <formula>NOT(ISERROR(SEARCH("법정의무교육",B344)))</formula>
    </cfRule>
    <cfRule type="containsText" dxfId="615" priority="732" operator="containsText" text="비즈니스 역량">
      <formula>NOT(ISERROR(SEARCH("비즈니스 역량",B344)))</formula>
    </cfRule>
    <cfRule type="containsText" dxfId="614" priority="733" operator="containsText" text="일반 역량">
      <formula>NOT(ISERROR(SEARCH("일반 역량",B344)))</formula>
    </cfRule>
    <cfRule type="containsText" dxfId="613" priority="734" operator="containsText" text="산업기술지식">
      <formula>NOT(ISERROR(SEARCH("산업기술지식",B344)))</formula>
    </cfRule>
  </conditionalFormatting>
  <conditionalFormatting sqref="E344:E353">
    <cfRule type="duplicateValues" dxfId="612" priority="735"/>
  </conditionalFormatting>
  <conditionalFormatting sqref="B386">
    <cfRule type="containsText" dxfId="611" priority="724" operator="containsText" text="외국어">
      <formula>NOT(ISERROR(SEARCH("외국어",B386)))</formula>
    </cfRule>
    <cfRule type="containsText" dxfId="610" priority="725" operator="containsText" text="법정의무교육">
      <formula>NOT(ISERROR(SEARCH("법정의무교육",B386)))</formula>
    </cfRule>
    <cfRule type="containsText" dxfId="609" priority="726" operator="containsText" text="비즈니스 역량">
      <formula>NOT(ISERROR(SEARCH("비즈니스 역량",B386)))</formula>
    </cfRule>
    <cfRule type="containsText" dxfId="608" priority="727" operator="containsText" text="일반 역량">
      <formula>NOT(ISERROR(SEARCH("일반 역량",B386)))</formula>
    </cfRule>
    <cfRule type="containsText" dxfId="607" priority="728" operator="containsText" text="산업기술지식">
      <formula>NOT(ISERROR(SEARCH("산업기술지식",B386)))</formula>
    </cfRule>
  </conditionalFormatting>
  <conditionalFormatting sqref="E386">
    <cfRule type="duplicateValues" dxfId="606" priority="729"/>
  </conditionalFormatting>
  <conditionalFormatting sqref="B387:B389">
    <cfRule type="containsText" dxfId="605" priority="718" operator="containsText" text="외국어">
      <formula>NOT(ISERROR(SEARCH("외국어",B387)))</formula>
    </cfRule>
    <cfRule type="containsText" dxfId="604" priority="719" operator="containsText" text="법정의무교육">
      <formula>NOT(ISERROR(SEARCH("법정의무교육",B387)))</formula>
    </cfRule>
    <cfRule type="containsText" dxfId="603" priority="720" operator="containsText" text="비즈니스 역량">
      <formula>NOT(ISERROR(SEARCH("비즈니스 역량",B387)))</formula>
    </cfRule>
    <cfRule type="containsText" dxfId="602" priority="721" operator="containsText" text="일반 역량">
      <formula>NOT(ISERROR(SEARCH("일반 역량",B387)))</formula>
    </cfRule>
    <cfRule type="containsText" dxfId="601" priority="722" operator="containsText" text="산업기술지식">
      <formula>NOT(ISERROR(SEARCH("산업기술지식",B387)))</formula>
    </cfRule>
  </conditionalFormatting>
  <conditionalFormatting sqref="E387:E389">
    <cfRule type="duplicateValues" dxfId="600" priority="723"/>
  </conditionalFormatting>
  <conditionalFormatting sqref="B391">
    <cfRule type="containsText" dxfId="599" priority="712" operator="containsText" text="외국어">
      <formula>NOT(ISERROR(SEARCH("외국어",B391)))</formula>
    </cfRule>
    <cfRule type="containsText" dxfId="598" priority="713" operator="containsText" text="법정의무교육">
      <formula>NOT(ISERROR(SEARCH("법정의무교육",B391)))</formula>
    </cfRule>
    <cfRule type="containsText" dxfId="597" priority="714" operator="containsText" text="비즈니스 역량">
      <formula>NOT(ISERROR(SEARCH("비즈니스 역량",B391)))</formula>
    </cfRule>
    <cfRule type="containsText" dxfId="596" priority="715" operator="containsText" text="일반 역량">
      <formula>NOT(ISERROR(SEARCH("일반 역량",B391)))</formula>
    </cfRule>
    <cfRule type="containsText" dxfId="595" priority="716" operator="containsText" text="산업기술지식">
      <formula>NOT(ISERROR(SEARCH("산업기술지식",B391)))</formula>
    </cfRule>
  </conditionalFormatting>
  <conditionalFormatting sqref="E391">
    <cfRule type="duplicateValues" dxfId="594" priority="717"/>
  </conditionalFormatting>
  <conditionalFormatting sqref="B392:B393">
    <cfRule type="containsText" dxfId="593" priority="706" operator="containsText" text="외국어">
      <formula>NOT(ISERROR(SEARCH("외국어",B392)))</formula>
    </cfRule>
    <cfRule type="containsText" dxfId="592" priority="707" operator="containsText" text="법정의무교육">
      <formula>NOT(ISERROR(SEARCH("법정의무교육",B392)))</formula>
    </cfRule>
    <cfRule type="containsText" dxfId="591" priority="708" operator="containsText" text="비즈니스 역량">
      <formula>NOT(ISERROR(SEARCH("비즈니스 역량",B392)))</formula>
    </cfRule>
    <cfRule type="containsText" dxfId="590" priority="709" operator="containsText" text="일반 역량">
      <formula>NOT(ISERROR(SEARCH("일반 역량",B392)))</formula>
    </cfRule>
    <cfRule type="containsText" dxfId="589" priority="710" operator="containsText" text="산업기술지식">
      <formula>NOT(ISERROR(SEARCH("산업기술지식",B392)))</formula>
    </cfRule>
  </conditionalFormatting>
  <conditionalFormatting sqref="E392:E393">
    <cfRule type="duplicateValues" dxfId="588" priority="711"/>
  </conditionalFormatting>
  <conditionalFormatting sqref="B394">
    <cfRule type="containsText" dxfId="587" priority="700" operator="containsText" text="외국어">
      <formula>NOT(ISERROR(SEARCH("외국어",B394)))</formula>
    </cfRule>
    <cfRule type="containsText" dxfId="586" priority="701" operator="containsText" text="법정의무교육">
      <formula>NOT(ISERROR(SEARCH("법정의무교육",B394)))</formula>
    </cfRule>
    <cfRule type="containsText" dxfId="585" priority="702" operator="containsText" text="비즈니스 역량">
      <formula>NOT(ISERROR(SEARCH("비즈니스 역량",B394)))</formula>
    </cfRule>
    <cfRule type="containsText" dxfId="584" priority="703" operator="containsText" text="일반 역량">
      <formula>NOT(ISERROR(SEARCH("일반 역량",B394)))</formula>
    </cfRule>
    <cfRule type="containsText" dxfId="583" priority="704" operator="containsText" text="산업기술지식">
      <formula>NOT(ISERROR(SEARCH("산업기술지식",B394)))</formula>
    </cfRule>
  </conditionalFormatting>
  <conditionalFormatting sqref="E394">
    <cfRule type="duplicateValues" dxfId="582" priority="705"/>
  </conditionalFormatting>
  <conditionalFormatting sqref="B395">
    <cfRule type="containsText" dxfId="581" priority="694" operator="containsText" text="외국어">
      <formula>NOT(ISERROR(SEARCH("외국어",B395)))</formula>
    </cfRule>
    <cfRule type="containsText" dxfId="580" priority="695" operator="containsText" text="법정의무교육">
      <formula>NOT(ISERROR(SEARCH("법정의무교육",B395)))</formula>
    </cfRule>
    <cfRule type="containsText" dxfId="579" priority="696" operator="containsText" text="비즈니스 역량">
      <formula>NOT(ISERROR(SEARCH("비즈니스 역량",B395)))</formula>
    </cfRule>
    <cfRule type="containsText" dxfId="578" priority="697" operator="containsText" text="일반 역량">
      <formula>NOT(ISERROR(SEARCH("일반 역량",B395)))</formula>
    </cfRule>
    <cfRule type="containsText" dxfId="577" priority="698" operator="containsText" text="산업기술지식">
      <formula>NOT(ISERROR(SEARCH("산업기술지식",B395)))</formula>
    </cfRule>
  </conditionalFormatting>
  <conditionalFormatting sqref="E395">
    <cfRule type="duplicateValues" dxfId="576" priority="699"/>
  </conditionalFormatting>
  <conditionalFormatting sqref="B396">
    <cfRule type="containsText" dxfId="575" priority="688" operator="containsText" text="외국어">
      <formula>NOT(ISERROR(SEARCH("외국어",B396)))</formula>
    </cfRule>
    <cfRule type="containsText" dxfId="574" priority="689" operator="containsText" text="법정의무교육">
      <formula>NOT(ISERROR(SEARCH("법정의무교육",B396)))</formula>
    </cfRule>
    <cfRule type="containsText" dxfId="573" priority="690" operator="containsText" text="비즈니스 역량">
      <formula>NOT(ISERROR(SEARCH("비즈니스 역량",B396)))</formula>
    </cfRule>
    <cfRule type="containsText" dxfId="572" priority="691" operator="containsText" text="일반 역량">
      <formula>NOT(ISERROR(SEARCH("일반 역량",B396)))</formula>
    </cfRule>
    <cfRule type="containsText" dxfId="571" priority="692" operator="containsText" text="산업기술지식">
      <formula>NOT(ISERROR(SEARCH("산업기술지식",B396)))</formula>
    </cfRule>
  </conditionalFormatting>
  <conditionalFormatting sqref="E396">
    <cfRule type="duplicateValues" dxfId="570" priority="693"/>
  </conditionalFormatting>
  <conditionalFormatting sqref="B397">
    <cfRule type="containsText" dxfId="569" priority="682" operator="containsText" text="외국어">
      <formula>NOT(ISERROR(SEARCH("외국어",B397)))</formula>
    </cfRule>
    <cfRule type="containsText" dxfId="568" priority="683" operator="containsText" text="법정의무교육">
      <formula>NOT(ISERROR(SEARCH("법정의무교육",B397)))</formula>
    </cfRule>
    <cfRule type="containsText" dxfId="567" priority="684" operator="containsText" text="비즈니스 역량">
      <formula>NOT(ISERROR(SEARCH("비즈니스 역량",B397)))</formula>
    </cfRule>
    <cfRule type="containsText" dxfId="566" priority="685" operator="containsText" text="일반 역량">
      <formula>NOT(ISERROR(SEARCH("일반 역량",B397)))</formula>
    </cfRule>
    <cfRule type="containsText" dxfId="565" priority="686" operator="containsText" text="산업기술지식">
      <formula>NOT(ISERROR(SEARCH("산업기술지식",B397)))</formula>
    </cfRule>
  </conditionalFormatting>
  <conditionalFormatting sqref="E397">
    <cfRule type="duplicateValues" dxfId="564" priority="687"/>
  </conditionalFormatting>
  <conditionalFormatting sqref="B398:B400">
    <cfRule type="containsText" dxfId="563" priority="676" operator="containsText" text="외국어">
      <formula>NOT(ISERROR(SEARCH("외국어",B398)))</formula>
    </cfRule>
    <cfRule type="containsText" dxfId="562" priority="677" operator="containsText" text="법정의무교육">
      <formula>NOT(ISERROR(SEARCH("법정의무교육",B398)))</formula>
    </cfRule>
    <cfRule type="containsText" dxfId="561" priority="678" operator="containsText" text="비즈니스 역량">
      <formula>NOT(ISERROR(SEARCH("비즈니스 역량",B398)))</formula>
    </cfRule>
    <cfRule type="containsText" dxfId="560" priority="679" operator="containsText" text="일반 역량">
      <formula>NOT(ISERROR(SEARCH("일반 역량",B398)))</formula>
    </cfRule>
    <cfRule type="containsText" dxfId="559" priority="680" operator="containsText" text="산업기술지식">
      <formula>NOT(ISERROR(SEARCH("산업기술지식",B398)))</formula>
    </cfRule>
  </conditionalFormatting>
  <conditionalFormatting sqref="E398:E400">
    <cfRule type="duplicateValues" dxfId="558" priority="681"/>
  </conditionalFormatting>
  <conditionalFormatting sqref="B401">
    <cfRule type="containsText" dxfId="557" priority="670" operator="containsText" text="외국어">
      <formula>NOT(ISERROR(SEARCH("외국어",B401)))</formula>
    </cfRule>
    <cfRule type="containsText" dxfId="556" priority="671" operator="containsText" text="법정의무교육">
      <formula>NOT(ISERROR(SEARCH("법정의무교육",B401)))</formula>
    </cfRule>
    <cfRule type="containsText" dxfId="555" priority="672" operator="containsText" text="비즈니스 역량">
      <formula>NOT(ISERROR(SEARCH("비즈니스 역량",B401)))</formula>
    </cfRule>
    <cfRule type="containsText" dxfId="554" priority="673" operator="containsText" text="일반 역량">
      <formula>NOT(ISERROR(SEARCH("일반 역량",B401)))</formula>
    </cfRule>
    <cfRule type="containsText" dxfId="553" priority="674" operator="containsText" text="산업기술지식">
      <formula>NOT(ISERROR(SEARCH("산업기술지식",B401)))</formula>
    </cfRule>
  </conditionalFormatting>
  <conditionalFormatting sqref="E401">
    <cfRule type="duplicateValues" dxfId="552" priority="675"/>
  </conditionalFormatting>
  <conditionalFormatting sqref="B402">
    <cfRule type="containsText" dxfId="551" priority="664" operator="containsText" text="외국어">
      <formula>NOT(ISERROR(SEARCH("외국어",B402)))</formula>
    </cfRule>
    <cfRule type="containsText" dxfId="550" priority="665" operator="containsText" text="법정의무교육">
      <formula>NOT(ISERROR(SEARCH("법정의무교육",B402)))</formula>
    </cfRule>
    <cfRule type="containsText" dxfId="549" priority="666" operator="containsText" text="비즈니스 역량">
      <formula>NOT(ISERROR(SEARCH("비즈니스 역량",B402)))</formula>
    </cfRule>
    <cfRule type="containsText" dxfId="548" priority="667" operator="containsText" text="일반 역량">
      <formula>NOT(ISERROR(SEARCH("일반 역량",B402)))</formula>
    </cfRule>
    <cfRule type="containsText" dxfId="547" priority="668" operator="containsText" text="산업기술지식">
      <formula>NOT(ISERROR(SEARCH("산업기술지식",B402)))</formula>
    </cfRule>
  </conditionalFormatting>
  <conditionalFormatting sqref="E402">
    <cfRule type="duplicateValues" dxfId="546" priority="669"/>
  </conditionalFormatting>
  <conditionalFormatting sqref="B403">
    <cfRule type="containsText" dxfId="545" priority="658" operator="containsText" text="외국어">
      <formula>NOT(ISERROR(SEARCH("외국어",B403)))</formula>
    </cfRule>
    <cfRule type="containsText" dxfId="544" priority="659" operator="containsText" text="법정의무교육">
      <formula>NOT(ISERROR(SEARCH("법정의무교육",B403)))</formula>
    </cfRule>
    <cfRule type="containsText" dxfId="543" priority="660" operator="containsText" text="비즈니스 역량">
      <formula>NOT(ISERROR(SEARCH("비즈니스 역량",B403)))</formula>
    </cfRule>
    <cfRule type="containsText" dxfId="542" priority="661" operator="containsText" text="일반 역량">
      <formula>NOT(ISERROR(SEARCH("일반 역량",B403)))</formula>
    </cfRule>
    <cfRule type="containsText" dxfId="541" priority="662" operator="containsText" text="산업기술지식">
      <formula>NOT(ISERROR(SEARCH("산업기술지식",B403)))</formula>
    </cfRule>
  </conditionalFormatting>
  <conditionalFormatting sqref="E403">
    <cfRule type="duplicateValues" dxfId="540" priority="663"/>
  </conditionalFormatting>
  <conditionalFormatting sqref="B404">
    <cfRule type="containsText" dxfId="539" priority="652" operator="containsText" text="외국어">
      <formula>NOT(ISERROR(SEARCH("외국어",B404)))</formula>
    </cfRule>
    <cfRule type="containsText" dxfId="538" priority="653" operator="containsText" text="법정의무교육">
      <formula>NOT(ISERROR(SEARCH("법정의무교육",B404)))</formula>
    </cfRule>
    <cfRule type="containsText" dxfId="537" priority="654" operator="containsText" text="비즈니스 역량">
      <formula>NOT(ISERROR(SEARCH("비즈니스 역량",B404)))</formula>
    </cfRule>
    <cfRule type="containsText" dxfId="536" priority="655" operator="containsText" text="일반 역량">
      <formula>NOT(ISERROR(SEARCH("일반 역량",B404)))</formula>
    </cfRule>
    <cfRule type="containsText" dxfId="535" priority="656" operator="containsText" text="산업기술지식">
      <formula>NOT(ISERROR(SEARCH("산업기술지식",B404)))</formula>
    </cfRule>
  </conditionalFormatting>
  <conditionalFormatting sqref="E404">
    <cfRule type="duplicateValues" dxfId="534" priority="657"/>
  </conditionalFormatting>
  <conditionalFormatting sqref="B405">
    <cfRule type="containsText" dxfId="533" priority="646" operator="containsText" text="외국어">
      <formula>NOT(ISERROR(SEARCH("외국어",B405)))</formula>
    </cfRule>
    <cfRule type="containsText" dxfId="532" priority="647" operator="containsText" text="법정의무교육">
      <formula>NOT(ISERROR(SEARCH("법정의무교육",B405)))</formula>
    </cfRule>
    <cfRule type="containsText" dxfId="531" priority="648" operator="containsText" text="비즈니스 역량">
      <formula>NOT(ISERROR(SEARCH("비즈니스 역량",B405)))</formula>
    </cfRule>
    <cfRule type="containsText" dxfId="530" priority="649" operator="containsText" text="일반 역량">
      <formula>NOT(ISERROR(SEARCH("일반 역량",B405)))</formula>
    </cfRule>
    <cfRule type="containsText" dxfId="529" priority="650" operator="containsText" text="산업기술지식">
      <formula>NOT(ISERROR(SEARCH("산업기술지식",B405)))</formula>
    </cfRule>
  </conditionalFormatting>
  <conditionalFormatting sqref="E405">
    <cfRule type="duplicateValues" dxfId="528" priority="651"/>
  </conditionalFormatting>
  <conditionalFormatting sqref="B408">
    <cfRule type="containsText" dxfId="527" priority="634" operator="containsText" text="외국어">
      <formula>NOT(ISERROR(SEARCH("외국어",B408)))</formula>
    </cfRule>
    <cfRule type="containsText" dxfId="526" priority="635" operator="containsText" text="법정의무교육">
      <formula>NOT(ISERROR(SEARCH("법정의무교육",B408)))</formula>
    </cfRule>
    <cfRule type="containsText" dxfId="525" priority="636" operator="containsText" text="비즈니스 역량">
      <formula>NOT(ISERROR(SEARCH("비즈니스 역량",B408)))</formula>
    </cfRule>
    <cfRule type="containsText" dxfId="524" priority="637" operator="containsText" text="일반 역량">
      <formula>NOT(ISERROR(SEARCH("일반 역량",B408)))</formula>
    </cfRule>
    <cfRule type="containsText" dxfId="523" priority="638" operator="containsText" text="산업기술지식">
      <formula>NOT(ISERROR(SEARCH("산업기술지식",B408)))</formula>
    </cfRule>
  </conditionalFormatting>
  <conditionalFormatting sqref="E408">
    <cfRule type="duplicateValues" dxfId="522" priority="639"/>
  </conditionalFormatting>
  <conditionalFormatting sqref="B409:B410">
    <cfRule type="containsText" dxfId="521" priority="622" operator="containsText" text="외국어">
      <formula>NOT(ISERROR(SEARCH("외국어",B409)))</formula>
    </cfRule>
    <cfRule type="containsText" dxfId="520" priority="623" operator="containsText" text="법정의무교육">
      <formula>NOT(ISERROR(SEARCH("법정의무교육",B409)))</formula>
    </cfRule>
    <cfRule type="containsText" dxfId="519" priority="624" operator="containsText" text="비즈니스 역량">
      <formula>NOT(ISERROR(SEARCH("비즈니스 역량",B409)))</formula>
    </cfRule>
    <cfRule type="containsText" dxfId="518" priority="625" operator="containsText" text="일반 역량">
      <formula>NOT(ISERROR(SEARCH("일반 역량",B409)))</formula>
    </cfRule>
    <cfRule type="containsText" dxfId="517" priority="626" operator="containsText" text="산업기술지식">
      <formula>NOT(ISERROR(SEARCH("산업기술지식",B409)))</formula>
    </cfRule>
  </conditionalFormatting>
  <conditionalFormatting sqref="E409:E410">
    <cfRule type="duplicateValues" dxfId="516" priority="627"/>
  </conditionalFormatting>
  <conditionalFormatting sqref="B411">
    <cfRule type="containsText" dxfId="515" priority="616" operator="containsText" text="외국어">
      <formula>NOT(ISERROR(SEARCH("외국어",B411)))</formula>
    </cfRule>
    <cfRule type="containsText" dxfId="514" priority="617" operator="containsText" text="법정의무교육">
      <formula>NOT(ISERROR(SEARCH("법정의무교육",B411)))</formula>
    </cfRule>
    <cfRule type="containsText" dxfId="513" priority="618" operator="containsText" text="비즈니스 역량">
      <formula>NOT(ISERROR(SEARCH("비즈니스 역량",B411)))</formula>
    </cfRule>
    <cfRule type="containsText" dxfId="512" priority="619" operator="containsText" text="일반 역량">
      <formula>NOT(ISERROR(SEARCH("일반 역량",B411)))</formula>
    </cfRule>
    <cfRule type="containsText" dxfId="511" priority="620" operator="containsText" text="산업기술지식">
      <formula>NOT(ISERROR(SEARCH("산업기술지식",B411)))</formula>
    </cfRule>
  </conditionalFormatting>
  <conditionalFormatting sqref="E411">
    <cfRule type="duplicateValues" dxfId="510" priority="621"/>
  </conditionalFormatting>
  <conditionalFormatting sqref="B412">
    <cfRule type="containsText" dxfId="509" priority="604" operator="containsText" text="외국어">
      <formula>NOT(ISERROR(SEARCH("외국어",B412)))</formula>
    </cfRule>
    <cfRule type="containsText" dxfId="508" priority="605" operator="containsText" text="법정의무교육">
      <formula>NOT(ISERROR(SEARCH("법정의무교육",B412)))</formula>
    </cfRule>
    <cfRule type="containsText" dxfId="507" priority="606" operator="containsText" text="비즈니스 역량">
      <formula>NOT(ISERROR(SEARCH("비즈니스 역량",B412)))</formula>
    </cfRule>
    <cfRule type="containsText" dxfId="506" priority="607" operator="containsText" text="일반 역량">
      <formula>NOT(ISERROR(SEARCH("일반 역량",B412)))</formula>
    </cfRule>
    <cfRule type="containsText" dxfId="505" priority="608" operator="containsText" text="산업기술지식">
      <formula>NOT(ISERROR(SEARCH("산업기술지식",B412)))</formula>
    </cfRule>
  </conditionalFormatting>
  <conditionalFormatting sqref="E412">
    <cfRule type="duplicateValues" dxfId="504" priority="609"/>
  </conditionalFormatting>
  <conditionalFormatting sqref="B413">
    <cfRule type="containsText" dxfId="503" priority="598" operator="containsText" text="외국어">
      <formula>NOT(ISERROR(SEARCH("외국어",B413)))</formula>
    </cfRule>
    <cfRule type="containsText" dxfId="502" priority="599" operator="containsText" text="법정의무교육">
      <formula>NOT(ISERROR(SEARCH("법정의무교육",B413)))</formula>
    </cfRule>
    <cfRule type="containsText" dxfId="501" priority="600" operator="containsText" text="비즈니스 역량">
      <formula>NOT(ISERROR(SEARCH("비즈니스 역량",B413)))</formula>
    </cfRule>
    <cfRule type="containsText" dxfId="500" priority="601" operator="containsText" text="일반 역량">
      <formula>NOT(ISERROR(SEARCH("일반 역량",B413)))</formula>
    </cfRule>
    <cfRule type="containsText" dxfId="499" priority="602" operator="containsText" text="산업기술지식">
      <formula>NOT(ISERROR(SEARCH("산업기술지식",B413)))</formula>
    </cfRule>
  </conditionalFormatting>
  <conditionalFormatting sqref="E413">
    <cfRule type="duplicateValues" dxfId="498" priority="603"/>
  </conditionalFormatting>
  <conditionalFormatting sqref="B415:B416">
    <cfRule type="containsText" dxfId="497" priority="568" operator="containsText" text="외국어">
      <formula>NOT(ISERROR(SEARCH("외국어",B415)))</formula>
    </cfRule>
    <cfRule type="containsText" dxfId="496" priority="569" operator="containsText" text="법정의무교육">
      <formula>NOT(ISERROR(SEARCH("법정의무교육",B415)))</formula>
    </cfRule>
    <cfRule type="containsText" dxfId="495" priority="570" operator="containsText" text="비즈니스 역량">
      <formula>NOT(ISERROR(SEARCH("비즈니스 역량",B415)))</formula>
    </cfRule>
    <cfRule type="containsText" dxfId="494" priority="571" operator="containsText" text="일반 역량">
      <formula>NOT(ISERROR(SEARCH("일반 역량",B415)))</formula>
    </cfRule>
    <cfRule type="containsText" dxfId="493" priority="572" operator="containsText" text="산업기술지식">
      <formula>NOT(ISERROR(SEARCH("산업기술지식",B415)))</formula>
    </cfRule>
  </conditionalFormatting>
  <conditionalFormatting sqref="B417">
    <cfRule type="containsText" dxfId="492" priority="556" operator="containsText" text="외국어">
      <formula>NOT(ISERROR(SEARCH("외국어",B417)))</formula>
    </cfRule>
    <cfRule type="containsText" dxfId="491" priority="557" operator="containsText" text="법정의무교육">
      <formula>NOT(ISERROR(SEARCH("법정의무교육",B417)))</formula>
    </cfRule>
    <cfRule type="containsText" dxfId="490" priority="558" operator="containsText" text="비즈니스 역량">
      <formula>NOT(ISERROR(SEARCH("비즈니스 역량",B417)))</formula>
    </cfRule>
    <cfRule type="containsText" dxfId="489" priority="559" operator="containsText" text="일반 역량">
      <formula>NOT(ISERROR(SEARCH("일반 역량",B417)))</formula>
    </cfRule>
    <cfRule type="containsText" dxfId="488" priority="560" operator="containsText" text="산업기술지식">
      <formula>NOT(ISERROR(SEARCH("산업기술지식",B417)))</formula>
    </cfRule>
  </conditionalFormatting>
  <conditionalFormatting sqref="E417">
    <cfRule type="duplicateValues" dxfId="487" priority="561"/>
  </conditionalFormatting>
  <conditionalFormatting sqref="B418">
    <cfRule type="containsText" dxfId="486" priority="550" operator="containsText" text="외국어">
      <formula>NOT(ISERROR(SEARCH("외국어",B418)))</formula>
    </cfRule>
    <cfRule type="containsText" dxfId="485" priority="551" operator="containsText" text="법정의무교육">
      <formula>NOT(ISERROR(SEARCH("법정의무교육",B418)))</formula>
    </cfRule>
    <cfRule type="containsText" dxfId="484" priority="552" operator="containsText" text="비즈니스 역량">
      <formula>NOT(ISERROR(SEARCH("비즈니스 역량",B418)))</formula>
    </cfRule>
    <cfRule type="containsText" dxfId="483" priority="553" operator="containsText" text="일반 역량">
      <formula>NOT(ISERROR(SEARCH("일반 역량",B418)))</formula>
    </cfRule>
    <cfRule type="containsText" dxfId="482" priority="554" operator="containsText" text="산업기술지식">
      <formula>NOT(ISERROR(SEARCH("산업기술지식",B418)))</formula>
    </cfRule>
  </conditionalFormatting>
  <conditionalFormatting sqref="E418">
    <cfRule type="duplicateValues" dxfId="481" priority="555"/>
  </conditionalFormatting>
  <conditionalFormatting sqref="B419">
    <cfRule type="containsText" dxfId="480" priority="538" operator="containsText" text="외국어">
      <formula>NOT(ISERROR(SEARCH("외국어",B419)))</formula>
    </cfRule>
    <cfRule type="containsText" dxfId="479" priority="539" operator="containsText" text="법정의무교육">
      <formula>NOT(ISERROR(SEARCH("법정의무교육",B419)))</formula>
    </cfRule>
    <cfRule type="containsText" dxfId="478" priority="540" operator="containsText" text="비즈니스 역량">
      <formula>NOT(ISERROR(SEARCH("비즈니스 역량",B419)))</formula>
    </cfRule>
    <cfRule type="containsText" dxfId="477" priority="541" operator="containsText" text="일반 역량">
      <formula>NOT(ISERROR(SEARCH("일반 역량",B419)))</formula>
    </cfRule>
    <cfRule type="containsText" dxfId="476" priority="542" operator="containsText" text="산업기술지식">
      <formula>NOT(ISERROR(SEARCH("산업기술지식",B419)))</formula>
    </cfRule>
  </conditionalFormatting>
  <conditionalFormatting sqref="E419">
    <cfRule type="duplicateValues" dxfId="475" priority="543"/>
  </conditionalFormatting>
  <conditionalFormatting sqref="B420">
    <cfRule type="containsText" dxfId="474" priority="532" operator="containsText" text="외국어">
      <formula>NOT(ISERROR(SEARCH("외국어",B420)))</formula>
    </cfRule>
    <cfRule type="containsText" dxfId="473" priority="533" operator="containsText" text="법정의무교육">
      <formula>NOT(ISERROR(SEARCH("법정의무교육",B420)))</formula>
    </cfRule>
    <cfRule type="containsText" dxfId="472" priority="534" operator="containsText" text="비즈니스 역량">
      <formula>NOT(ISERROR(SEARCH("비즈니스 역량",B420)))</formula>
    </cfRule>
    <cfRule type="containsText" dxfId="471" priority="535" operator="containsText" text="일반 역량">
      <formula>NOT(ISERROR(SEARCH("일반 역량",B420)))</formula>
    </cfRule>
    <cfRule type="containsText" dxfId="470" priority="536" operator="containsText" text="산업기술지식">
      <formula>NOT(ISERROR(SEARCH("산업기술지식",B420)))</formula>
    </cfRule>
  </conditionalFormatting>
  <conditionalFormatting sqref="E420">
    <cfRule type="duplicateValues" dxfId="469" priority="537"/>
  </conditionalFormatting>
  <conditionalFormatting sqref="B268">
    <cfRule type="containsText" dxfId="468" priority="526" operator="containsText" text="외국어">
      <formula>NOT(ISERROR(SEARCH("외국어",B268)))</formula>
    </cfRule>
    <cfRule type="containsText" dxfId="467" priority="527" operator="containsText" text="법정의무교육">
      <formula>NOT(ISERROR(SEARCH("법정의무교육",B268)))</formula>
    </cfRule>
    <cfRule type="containsText" dxfId="466" priority="528" operator="containsText" text="비즈니스 역량">
      <formula>NOT(ISERROR(SEARCH("비즈니스 역량",B268)))</formula>
    </cfRule>
    <cfRule type="containsText" dxfId="465" priority="529" operator="containsText" text="일반 역량">
      <formula>NOT(ISERROR(SEARCH("일반 역량",B268)))</formula>
    </cfRule>
    <cfRule type="containsText" dxfId="464" priority="530" operator="containsText" text="산업기술지식">
      <formula>NOT(ISERROR(SEARCH("산업기술지식",B268)))</formula>
    </cfRule>
  </conditionalFormatting>
  <conditionalFormatting sqref="E268">
    <cfRule type="duplicateValues" dxfId="463" priority="531"/>
  </conditionalFormatting>
  <conditionalFormatting sqref="E421:E432 E277">
    <cfRule type="duplicateValues" dxfId="462" priority="1480"/>
  </conditionalFormatting>
  <conditionalFormatting sqref="B266">
    <cfRule type="containsText" dxfId="461" priority="521" operator="containsText" text="외국어">
      <formula>NOT(ISERROR(SEARCH("외국어",B266)))</formula>
    </cfRule>
    <cfRule type="containsText" dxfId="460" priority="522" operator="containsText" text="법정의무교육">
      <formula>NOT(ISERROR(SEARCH("법정의무교육",B266)))</formula>
    </cfRule>
    <cfRule type="containsText" dxfId="459" priority="523" operator="containsText" text="비즈니스 역량">
      <formula>NOT(ISERROR(SEARCH("비즈니스 역량",B266)))</formula>
    </cfRule>
    <cfRule type="containsText" dxfId="458" priority="524" operator="containsText" text="일반 역량">
      <formula>NOT(ISERROR(SEARCH("일반 역량",B266)))</formula>
    </cfRule>
    <cfRule type="containsText" dxfId="457" priority="525" operator="containsText" text="산업기술지식">
      <formula>NOT(ISERROR(SEARCH("산업기술지식",B266)))</formula>
    </cfRule>
  </conditionalFormatting>
  <conditionalFormatting sqref="E266">
    <cfRule type="duplicateValues" dxfId="456" priority="520"/>
  </conditionalFormatting>
  <conditionalFormatting sqref="B267">
    <cfRule type="containsText" dxfId="455" priority="515" operator="containsText" text="외국어">
      <formula>NOT(ISERROR(SEARCH("외국어",B267)))</formula>
    </cfRule>
    <cfRule type="containsText" dxfId="454" priority="516" operator="containsText" text="법정의무교육">
      <formula>NOT(ISERROR(SEARCH("법정의무교육",B267)))</formula>
    </cfRule>
    <cfRule type="containsText" dxfId="453" priority="517" operator="containsText" text="비즈니스 역량">
      <formula>NOT(ISERROR(SEARCH("비즈니스 역량",B267)))</formula>
    </cfRule>
    <cfRule type="containsText" dxfId="452" priority="518" operator="containsText" text="일반 역량">
      <formula>NOT(ISERROR(SEARCH("일반 역량",B267)))</formula>
    </cfRule>
    <cfRule type="containsText" dxfId="451" priority="519" operator="containsText" text="산업기술지식">
      <formula>NOT(ISERROR(SEARCH("산업기술지식",B267)))</formula>
    </cfRule>
  </conditionalFormatting>
  <conditionalFormatting sqref="E267">
    <cfRule type="duplicateValues" dxfId="450" priority="514"/>
  </conditionalFormatting>
  <conditionalFormatting sqref="E1018 E264:E265 E231:E237">
    <cfRule type="duplicateValues" dxfId="449" priority="1498"/>
  </conditionalFormatting>
  <conditionalFormatting sqref="B3:B10">
    <cfRule type="containsText" dxfId="448" priority="491" operator="containsText" text="외국어">
      <formula>NOT(ISERROR(SEARCH("외국어",B3)))</formula>
    </cfRule>
    <cfRule type="containsText" dxfId="447" priority="492" operator="containsText" text="법정의무교육">
      <formula>NOT(ISERROR(SEARCH("법정의무교육",B3)))</formula>
    </cfRule>
    <cfRule type="containsText" dxfId="446" priority="493" operator="containsText" text="비즈니스 역량">
      <formula>NOT(ISERROR(SEARCH("비즈니스 역량",B3)))</formula>
    </cfRule>
    <cfRule type="containsText" dxfId="445" priority="494" operator="containsText" text="일반 역량">
      <formula>NOT(ISERROR(SEARCH("일반 역량",B3)))</formula>
    </cfRule>
    <cfRule type="containsText" dxfId="444" priority="495" operator="containsText" text="산업기술지식">
      <formula>NOT(ISERROR(SEARCH("산업기술지식",B3)))</formula>
    </cfRule>
  </conditionalFormatting>
  <conditionalFormatting sqref="E3:E10">
    <cfRule type="duplicateValues" dxfId="443" priority="490"/>
  </conditionalFormatting>
  <conditionalFormatting sqref="B13:B39">
    <cfRule type="containsText" dxfId="442" priority="483" operator="containsText" text="외국어">
      <formula>NOT(ISERROR(SEARCH("외국어",B13)))</formula>
    </cfRule>
    <cfRule type="containsText" dxfId="441" priority="484" operator="containsText" text="법정의무교육">
      <formula>NOT(ISERROR(SEARCH("법정의무교육",B13)))</formula>
    </cfRule>
    <cfRule type="containsText" dxfId="440" priority="485" operator="containsText" text="비즈니스 역량">
      <formula>NOT(ISERROR(SEARCH("비즈니스 역량",B13)))</formula>
    </cfRule>
    <cfRule type="containsText" dxfId="439" priority="486" operator="containsText" text="일반 역량">
      <formula>NOT(ISERROR(SEARCH("일반 역량",B13)))</formula>
    </cfRule>
    <cfRule type="containsText" dxfId="438" priority="487" operator="containsText" text="산업기술지식">
      <formula>NOT(ISERROR(SEARCH("산업기술지식",B13)))</formula>
    </cfRule>
  </conditionalFormatting>
  <conditionalFormatting sqref="E39">
    <cfRule type="duplicateValues" dxfId="437" priority="488"/>
  </conditionalFormatting>
  <conditionalFormatting sqref="E13:E38">
    <cfRule type="duplicateValues" dxfId="436" priority="489"/>
  </conditionalFormatting>
  <conditionalFormatting sqref="B40:B42">
    <cfRule type="containsText" dxfId="435" priority="477" operator="containsText" text="외국어">
      <formula>NOT(ISERROR(SEARCH("외국어",B40)))</formula>
    </cfRule>
    <cfRule type="containsText" dxfId="434" priority="478" operator="containsText" text="법정의무교육">
      <formula>NOT(ISERROR(SEARCH("법정의무교육",B40)))</formula>
    </cfRule>
    <cfRule type="containsText" dxfId="433" priority="479" operator="containsText" text="비즈니스 역량">
      <formula>NOT(ISERROR(SEARCH("비즈니스 역량",B40)))</formula>
    </cfRule>
    <cfRule type="containsText" dxfId="432" priority="480" operator="containsText" text="일반 역량">
      <formula>NOT(ISERROR(SEARCH("일반 역량",B40)))</formula>
    </cfRule>
    <cfRule type="containsText" dxfId="431" priority="481" operator="containsText" text="산업기술지식">
      <formula>NOT(ISERROR(SEARCH("산업기술지식",B40)))</formula>
    </cfRule>
  </conditionalFormatting>
  <conditionalFormatting sqref="E40:E42">
    <cfRule type="duplicateValues" dxfId="430" priority="482"/>
  </conditionalFormatting>
  <conditionalFormatting sqref="B44">
    <cfRule type="containsText" dxfId="429" priority="429" operator="containsText" text="외국어">
      <formula>NOT(ISERROR(SEARCH("외국어",B44)))</formula>
    </cfRule>
    <cfRule type="containsText" dxfId="428" priority="430" operator="containsText" text="법정의무교육">
      <formula>NOT(ISERROR(SEARCH("법정의무교육",B44)))</formula>
    </cfRule>
    <cfRule type="containsText" dxfId="427" priority="431" operator="containsText" text="비즈니스 역량">
      <formula>NOT(ISERROR(SEARCH("비즈니스 역량",B44)))</formula>
    </cfRule>
    <cfRule type="containsText" dxfId="426" priority="432" operator="containsText" text="일반 역량">
      <formula>NOT(ISERROR(SEARCH("일반 역량",B44)))</formula>
    </cfRule>
    <cfRule type="containsText" dxfId="425" priority="433" operator="containsText" text="산업기술지식">
      <formula>NOT(ISERROR(SEARCH("산업기술지식",B44)))</formula>
    </cfRule>
  </conditionalFormatting>
  <conditionalFormatting sqref="E44">
    <cfRule type="duplicateValues" dxfId="424" priority="434"/>
  </conditionalFormatting>
  <conditionalFormatting sqref="B45">
    <cfRule type="containsText" dxfId="423" priority="423" operator="containsText" text="외국어">
      <formula>NOT(ISERROR(SEARCH("외국어",B45)))</formula>
    </cfRule>
    <cfRule type="containsText" dxfId="422" priority="424" operator="containsText" text="법정의무교육">
      <formula>NOT(ISERROR(SEARCH("법정의무교육",B45)))</formula>
    </cfRule>
    <cfRule type="containsText" dxfId="421" priority="425" operator="containsText" text="비즈니스 역량">
      <formula>NOT(ISERROR(SEARCH("비즈니스 역량",B45)))</formula>
    </cfRule>
    <cfRule type="containsText" dxfId="420" priority="426" operator="containsText" text="일반 역량">
      <formula>NOT(ISERROR(SEARCH("일반 역량",B45)))</formula>
    </cfRule>
    <cfRule type="containsText" dxfId="419" priority="427" operator="containsText" text="산업기술지식">
      <formula>NOT(ISERROR(SEARCH("산업기술지식",B45)))</formula>
    </cfRule>
  </conditionalFormatting>
  <conditionalFormatting sqref="E45">
    <cfRule type="duplicateValues" dxfId="418" priority="428"/>
  </conditionalFormatting>
  <conditionalFormatting sqref="B46">
    <cfRule type="containsText" dxfId="417" priority="417" operator="containsText" text="외국어">
      <formula>NOT(ISERROR(SEARCH("외국어",B46)))</formula>
    </cfRule>
    <cfRule type="containsText" dxfId="416" priority="418" operator="containsText" text="법정의무교육">
      <formula>NOT(ISERROR(SEARCH("법정의무교육",B46)))</formula>
    </cfRule>
    <cfRule type="containsText" dxfId="415" priority="419" operator="containsText" text="비즈니스 역량">
      <formula>NOT(ISERROR(SEARCH("비즈니스 역량",B46)))</formula>
    </cfRule>
    <cfRule type="containsText" dxfId="414" priority="420" operator="containsText" text="일반 역량">
      <formula>NOT(ISERROR(SEARCH("일반 역량",B46)))</formula>
    </cfRule>
    <cfRule type="containsText" dxfId="413" priority="421" operator="containsText" text="산업기술지식">
      <formula>NOT(ISERROR(SEARCH("산업기술지식",B46)))</formula>
    </cfRule>
  </conditionalFormatting>
  <conditionalFormatting sqref="E46">
    <cfRule type="duplicateValues" dxfId="412" priority="422"/>
  </conditionalFormatting>
  <conditionalFormatting sqref="B47">
    <cfRule type="containsText" dxfId="411" priority="411" operator="containsText" text="외국어">
      <formula>NOT(ISERROR(SEARCH("외국어",B47)))</formula>
    </cfRule>
    <cfRule type="containsText" dxfId="410" priority="412" operator="containsText" text="법정의무교육">
      <formula>NOT(ISERROR(SEARCH("법정의무교육",B47)))</formula>
    </cfRule>
    <cfRule type="containsText" dxfId="409" priority="413" operator="containsText" text="비즈니스 역량">
      <formula>NOT(ISERROR(SEARCH("비즈니스 역량",B47)))</formula>
    </cfRule>
    <cfRule type="containsText" dxfId="408" priority="414" operator="containsText" text="일반 역량">
      <formula>NOT(ISERROR(SEARCH("일반 역량",B47)))</formula>
    </cfRule>
    <cfRule type="containsText" dxfId="407" priority="415" operator="containsText" text="산업기술지식">
      <formula>NOT(ISERROR(SEARCH("산업기술지식",B47)))</formula>
    </cfRule>
  </conditionalFormatting>
  <conditionalFormatting sqref="E47">
    <cfRule type="duplicateValues" dxfId="406" priority="416"/>
  </conditionalFormatting>
  <conditionalFormatting sqref="B48">
    <cfRule type="containsText" dxfId="405" priority="405" operator="containsText" text="외국어">
      <formula>NOT(ISERROR(SEARCH("외국어",B48)))</formula>
    </cfRule>
    <cfRule type="containsText" dxfId="404" priority="406" operator="containsText" text="법정의무교육">
      <formula>NOT(ISERROR(SEARCH("법정의무교육",B48)))</formula>
    </cfRule>
    <cfRule type="containsText" dxfId="403" priority="407" operator="containsText" text="비즈니스 역량">
      <formula>NOT(ISERROR(SEARCH("비즈니스 역량",B48)))</formula>
    </cfRule>
    <cfRule type="containsText" dxfId="402" priority="408" operator="containsText" text="일반 역량">
      <formula>NOT(ISERROR(SEARCH("일반 역량",B48)))</formula>
    </cfRule>
    <cfRule type="containsText" dxfId="401" priority="409" operator="containsText" text="산업기술지식">
      <formula>NOT(ISERROR(SEARCH("산업기술지식",B48)))</formula>
    </cfRule>
  </conditionalFormatting>
  <conditionalFormatting sqref="E48">
    <cfRule type="duplicateValues" dxfId="400" priority="410"/>
  </conditionalFormatting>
  <conditionalFormatting sqref="B49">
    <cfRule type="containsText" dxfId="399" priority="399" operator="containsText" text="외국어">
      <formula>NOT(ISERROR(SEARCH("외국어",B49)))</formula>
    </cfRule>
    <cfRule type="containsText" dxfId="398" priority="400" operator="containsText" text="법정의무교육">
      <formula>NOT(ISERROR(SEARCH("법정의무교육",B49)))</formula>
    </cfRule>
    <cfRule type="containsText" dxfId="397" priority="401" operator="containsText" text="비즈니스 역량">
      <formula>NOT(ISERROR(SEARCH("비즈니스 역량",B49)))</formula>
    </cfRule>
    <cfRule type="containsText" dxfId="396" priority="402" operator="containsText" text="일반 역량">
      <formula>NOT(ISERROR(SEARCH("일반 역량",B49)))</formula>
    </cfRule>
    <cfRule type="containsText" dxfId="395" priority="403" operator="containsText" text="산업기술지식">
      <formula>NOT(ISERROR(SEARCH("산업기술지식",B49)))</formula>
    </cfRule>
  </conditionalFormatting>
  <conditionalFormatting sqref="E49">
    <cfRule type="duplicateValues" dxfId="394" priority="404"/>
  </conditionalFormatting>
  <conditionalFormatting sqref="B50">
    <cfRule type="containsText" dxfId="393" priority="393" operator="containsText" text="외국어">
      <formula>NOT(ISERROR(SEARCH("외국어",B50)))</formula>
    </cfRule>
    <cfRule type="containsText" dxfId="392" priority="394" operator="containsText" text="법정의무교육">
      <formula>NOT(ISERROR(SEARCH("법정의무교육",B50)))</formula>
    </cfRule>
    <cfRule type="containsText" dxfId="391" priority="395" operator="containsText" text="비즈니스 역량">
      <formula>NOT(ISERROR(SEARCH("비즈니스 역량",B50)))</formula>
    </cfRule>
    <cfRule type="containsText" dxfId="390" priority="396" operator="containsText" text="일반 역량">
      <formula>NOT(ISERROR(SEARCH("일반 역량",B50)))</formula>
    </cfRule>
    <cfRule type="containsText" dxfId="389" priority="397" operator="containsText" text="산업기술지식">
      <formula>NOT(ISERROR(SEARCH("산업기술지식",B50)))</formula>
    </cfRule>
  </conditionalFormatting>
  <conditionalFormatting sqref="E50">
    <cfRule type="duplicateValues" dxfId="388" priority="398"/>
  </conditionalFormatting>
  <conditionalFormatting sqref="B51">
    <cfRule type="containsText" dxfId="387" priority="387" operator="containsText" text="외국어">
      <formula>NOT(ISERROR(SEARCH("외국어",B51)))</formula>
    </cfRule>
    <cfRule type="containsText" dxfId="386" priority="388" operator="containsText" text="법정의무교육">
      <formula>NOT(ISERROR(SEARCH("법정의무교육",B51)))</formula>
    </cfRule>
    <cfRule type="containsText" dxfId="385" priority="389" operator="containsText" text="비즈니스 역량">
      <formula>NOT(ISERROR(SEARCH("비즈니스 역량",B51)))</formula>
    </cfRule>
    <cfRule type="containsText" dxfId="384" priority="390" operator="containsText" text="일반 역량">
      <formula>NOT(ISERROR(SEARCH("일반 역량",B51)))</formula>
    </cfRule>
    <cfRule type="containsText" dxfId="383" priority="391" operator="containsText" text="산업기술지식">
      <formula>NOT(ISERROR(SEARCH("산업기술지식",B51)))</formula>
    </cfRule>
  </conditionalFormatting>
  <conditionalFormatting sqref="E51">
    <cfRule type="duplicateValues" dxfId="382" priority="392"/>
  </conditionalFormatting>
  <conditionalFormatting sqref="B52">
    <cfRule type="containsText" dxfId="381" priority="381" operator="containsText" text="외국어">
      <formula>NOT(ISERROR(SEARCH("외국어",B52)))</formula>
    </cfRule>
    <cfRule type="containsText" dxfId="380" priority="382" operator="containsText" text="법정의무교육">
      <formula>NOT(ISERROR(SEARCH("법정의무교육",B52)))</formula>
    </cfRule>
    <cfRule type="containsText" dxfId="379" priority="383" operator="containsText" text="비즈니스 역량">
      <formula>NOT(ISERROR(SEARCH("비즈니스 역량",B52)))</formula>
    </cfRule>
    <cfRule type="containsText" dxfId="378" priority="384" operator="containsText" text="일반 역량">
      <formula>NOT(ISERROR(SEARCH("일반 역량",B52)))</formula>
    </cfRule>
    <cfRule type="containsText" dxfId="377" priority="385" operator="containsText" text="산업기술지식">
      <formula>NOT(ISERROR(SEARCH("산업기술지식",B52)))</formula>
    </cfRule>
  </conditionalFormatting>
  <conditionalFormatting sqref="E52">
    <cfRule type="duplicateValues" dxfId="376" priority="386"/>
  </conditionalFormatting>
  <conditionalFormatting sqref="B53">
    <cfRule type="containsText" dxfId="375" priority="375" operator="containsText" text="외국어">
      <formula>NOT(ISERROR(SEARCH("외국어",B53)))</formula>
    </cfRule>
    <cfRule type="containsText" dxfId="374" priority="376" operator="containsText" text="법정의무교육">
      <formula>NOT(ISERROR(SEARCH("법정의무교육",B53)))</formula>
    </cfRule>
    <cfRule type="containsText" dxfId="373" priority="377" operator="containsText" text="비즈니스 역량">
      <formula>NOT(ISERROR(SEARCH("비즈니스 역량",B53)))</formula>
    </cfRule>
    <cfRule type="containsText" dxfId="372" priority="378" operator="containsText" text="일반 역량">
      <formula>NOT(ISERROR(SEARCH("일반 역량",B53)))</formula>
    </cfRule>
    <cfRule type="containsText" dxfId="371" priority="379" operator="containsText" text="산업기술지식">
      <formula>NOT(ISERROR(SEARCH("산업기술지식",B53)))</formula>
    </cfRule>
  </conditionalFormatting>
  <conditionalFormatting sqref="E53">
    <cfRule type="duplicateValues" dxfId="370" priority="380"/>
  </conditionalFormatting>
  <conditionalFormatting sqref="B54">
    <cfRule type="containsText" dxfId="369" priority="369" operator="containsText" text="외국어">
      <formula>NOT(ISERROR(SEARCH("외국어",B54)))</formula>
    </cfRule>
    <cfRule type="containsText" dxfId="368" priority="370" operator="containsText" text="법정의무교육">
      <formula>NOT(ISERROR(SEARCH("법정의무교육",B54)))</formula>
    </cfRule>
    <cfRule type="containsText" dxfId="367" priority="371" operator="containsText" text="비즈니스 역량">
      <formula>NOT(ISERROR(SEARCH("비즈니스 역량",B54)))</formula>
    </cfRule>
    <cfRule type="containsText" dxfId="366" priority="372" operator="containsText" text="일반 역량">
      <formula>NOT(ISERROR(SEARCH("일반 역량",B54)))</formula>
    </cfRule>
    <cfRule type="containsText" dxfId="365" priority="373" operator="containsText" text="산업기술지식">
      <formula>NOT(ISERROR(SEARCH("산업기술지식",B54)))</formula>
    </cfRule>
  </conditionalFormatting>
  <conditionalFormatting sqref="E54">
    <cfRule type="duplicateValues" dxfId="364" priority="374"/>
  </conditionalFormatting>
  <conditionalFormatting sqref="B55">
    <cfRule type="containsText" dxfId="363" priority="363" operator="containsText" text="외국어">
      <formula>NOT(ISERROR(SEARCH("외국어",B55)))</formula>
    </cfRule>
    <cfRule type="containsText" dxfId="362" priority="364" operator="containsText" text="법정의무교육">
      <formula>NOT(ISERROR(SEARCH("법정의무교육",B55)))</formula>
    </cfRule>
    <cfRule type="containsText" dxfId="361" priority="365" operator="containsText" text="비즈니스 역량">
      <formula>NOT(ISERROR(SEARCH("비즈니스 역량",B55)))</formula>
    </cfRule>
    <cfRule type="containsText" dxfId="360" priority="366" operator="containsText" text="일반 역량">
      <formula>NOT(ISERROR(SEARCH("일반 역량",B55)))</formula>
    </cfRule>
    <cfRule type="containsText" dxfId="359" priority="367" operator="containsText" text="산업기술지식">
      <formula>NOT(ISERROR(SEARCH("산업기술지식",B55)))</formula>
    </cfRule>
  </conditionalFormatting>
  <conditionalFormatting sqref="E55">
    <cfRule type="duplicateValues" dxfId="358" priority="368"/>
  </conditionalFormatting>
  <conditionalFormatting sqref="B56">
    <cfRule type="containsText" dxfId="357" priority="357" operator="containsText" text="외국어">
      <formula>NOT(ISERROR(SEARCH("외국어",B56)))</formula>
    </cfRule>
    <cfRule type="containsText" dxfId="356" priority="358" operator="containsText" text="법정의무교육">
      <formula>NOT(ISERROR(SEARCH("법정의무교육",B56)))</formula>
    </cfRule>
    <cfRule type="containsText" dxfId="355" priority="359" operator="containsText" text="비즈니스 역량">
      <formula>NOT(ISERROR(SEARCH("비즈니스 역량",B56)))</formula>
    </cfRule>
    <cfRule type="containsText" dxfId="354" priority="360" operator="containsText" text="일반 역량">
      <formula>NOT(ISERROR(SEARCH("일반 역량",B56)))</formula>
    </cfRule>
    <cfRule type="containsText" dxfId="353" priority="361" operator="containsText" text="산업기술지식">
      <formula>NOT(ISERROR(SEARCH("산업기술지식",B56)))</formula>
    </cfRule>
  </conditionalFormatting>
  <conditionalFormatting sqref="E56">
    <cfRule type="duplicateValues" dxfId="352" priority="362"/>
  </conditionalFormatting>
  <conditionalFormatting sqref="B57">
    <cfRule type="containsText" dxfId="351" priority="351" operator="containsText" text="외국어">
      <formula>NOT(ISERROR(SEARCH("외국어",B57)))</formula>
    </cfRule>
    <cfRule type="containsText" dxfId="350" priority="352" operator="containsText" text="법정의무교육">
      <formula>NOT(ISERROR(SEARCH("법정의무교육",B57)))</formula>
    </cfRule>
    <cfRule type="containsText" dxfId="349" priority="353" operator="containsText" text="비즈니스 역량">
      <formula>NOT(ISERROR(SEARCH("비즈니스 역량",B57)))</formula>
    </cfRule>
    <cfRule type="containsText" dxfId="348" priority="354" operator="containsText" text="일반 역량">
      <formula>NOT(ISERROR(SEARCH("일반 역량",B57)))</formula>
    </cfRule>
    <cfRule type="containsText" dxfId="347" priority="355" operator="containsText" text="산업기술지식">
      <formula>NOT(ISERROR(SEARCH("산업기술지식",B57)))</formula>
    </cfRule>
  </conditionalFormatting>
  <conditionalFormatting sqref="E57">
    <cfRule type="duplicateValues" dxfId="346" priority="356"/>
  </conditionalFormatting>
  <conditionalFormatting sqref="B58">
    <cfRule type="containsText" dxfId="345" priority="345" operator="containsText" text="외국어">
      <formula>NOT(ISERROR(SEARCH("외국어",B58)))</formula>
    </cfRule>
    <cfRule type="containsText" dxfId="344" priority="346" operator="containsText" text="법정의무교육">
      <formula>NOT(ISERROR(SEARCH("법정의무교육",B58)))</formula>
    </cfRule>
    <cfRule type="containsText" dxfId="343" priority="347" operator="containsText" text="비즈니스 역량">
      <formula>NOT(ISERROR(SEARCH("비즈니스 역량",B58)))</formula>
    </cfRule>
    <cfRule type="containsText" dxfId="342" priority="348" operator="containsText" text="일반 역량">
      <formula>NOT(ISERROR(SEARCH("일반 역량",B58)))</formula>
    </cfRule>
    <cfRule type="containsText" dxfId="341" priority="349" operator="containsText" text="산업기술지식">
      <formula>NOT(ISERROR(SEARCH("산업기술지식",B58)))</formula>
    </cfRule>
  </conditionalFormatting>
  <conditionalFormatting sqref="E58">
    <cfRule type="duplicateValues" dxfId="340" priority="350"/>
  </conditionalFormatting>
  <conditionalFormatting sqref="B59">
    <cfRule type="containsText" dxfId="339" priority="333" operator="containsText" text="외국어">
      <formula>NOT(ISERROR(SEARCH("외국어",B59)))</formula>
    </cfRule>
    <cfRule type="containsText" dxfId="338" priority="334" operator="containsText" text="법정의무교육">
      <formula>NOT(ISERROR(SEARCH("법정의무교육",B59)))</formula>
    </cfRule>
    <cfRule type="containsText" dxfId="337" priority="335" operator="containsText" text="비즈니스 역량">
      <formula>NOT(ISERROR(SEARCH("비즈니스 역량",B59)))</formula>
    </cfRule>
    <cfRule type="containsText" dxfId="336" priority="336" operator="containsText" text="일반 역량">
      <formula>NOT(ISERROR(SEARCH("일반 역량",B59)))</formula>
    </cfRule>
    <cfRule type="containsText" dxfId="335" priority="337" operator="containsText" text="산업기술지식">
      <formula>NOT(ISERROR(SEARCH("산업기술지식",B59)))</formula>
    </cfRule>
  </conditionalFormatting>
  <conditionalFormatting sqref="E59">
    <cfRule type="duplicateValues" dxfId="334" priority="338"/>
  </conditionalFormatting>
  <conditionalFormatting sqref="B60">
    <cfRule type="containsText" dxfId="333" priority="327" operator="containsText" text="외국어">
      <formula>NOT(ISERROR(SEARCH("외국어",B60)))</formula>
    </cfRule>
    <cfRule type="containsText" dxfId="332" priority="328" operator="containsText" text="법정의무교육">
      <formula>NOT(ISERROR(SEARCH("법정의무교육",B60)))</formula>
    </cfRule>
    <cfRule type="containsText" dxfId="331" priority="329" operator="containsText" text="비즈니스 역량">
      <formula>NOT(ISERROR(SEARCH("비즈니스 역량",B60)))</formula>
    </cfRule>
    <cfRule type="containsText" dxfId="330" priority="330" operator="containsText" text="일반 역량">
      <formula>NOT(ISERROR(SEARCH("일반 역량",B60)))</formula>
    </cfRule>
    <cfRule type="containsText" dxfId="329" priority="331" operator="containsText" text="산업기술지식">
      <formula>NOT(ISERROR(SEARCH("산업기술지식",B60)))</formula>
    </cfRule>
  </conditionalFormatting>
  <conditionalFormatting sqref="E60">
    <cfRule type="duplicateValues" dxfId="328" priority="332"/>
  </conditionalFormatting>
  <conditionalFormatting sqref="B61">
    <cfRule type="containsText" dxfId="327" priority="321" operator="containsText" text="외국어">
      <formula>NOT(ISERROR(SEARCH("외국어",B61)))</formula>
    </cfRule>
    <cfRule type="containsText" dxfId="326" priority="322" operator="containsText" text="법정의무교육">
      <formula>NOT(ISERROR(SEARCH("법정의무교육",B61)))</formula>
    </cfRule>
    <cfRule type="containsText" dxfId="325" priority="323" operator="containsText" text="비즈니스 역량">
      <formula>NOT(ISERROR(SEARCH("비즈니스 역량",B61)))</formula>
    </cfRule>
    <cfRule type="containsText" dxfId="324" priority="324" operator="containsText" text="일반 역량">
      <formula>NOT(ISERROR(SEARCH("일반 역량",B61)))</formula>
    </cfRule>
    <cfRule type="containsText" dxfId="323" priority="325" operator="containsText" text="산업기술지식">
      <formula>NOT(ISERROR(SEARCH("산업기술지식",B61)))</formula>
    </cfRule>
  </conditionalFormatting>
  <conditionalFormatting sqref="E61">
    <cfRule type="duplicateValues" dxfId="322" priority="326"/>
  </conditionalFormatting>
  <conditionalFormatting sqref="B62">
    <cfRule type="containsText" dxfId="321" priority="315" operator="containsText" text="외국어">
      <formula>NOT(ISERROR(SEARCH("외국어",B62)))</formula>
    </cfRule>
    <cfRule type="containsText" dxfId="320" priority="316" operator="containsText" text="법정의무교육">
      <formula>NOT(ISERROR(SEARCH("법정의무교육",B62)))</formula>
    </cfRule>
    <cfRule type="containsText" dxfId="319" priority="317" operator="containsText" text="비즈니스 역량">
      <formula>NOT(ISERROR(SEARCH("비즈니스 역량",B62)))</formula>
    </cfRule>
    <cfRule type="containsText" dxfId="318" priority="318" operator="containsText" text="일반 역량">
      <formula>NOT(ISERROR(SEARCH("일반 역량",B62)))</formula>
    </cfRule>
    <cfRule type="containsText" dxfId="317" priority="319" operator="containsText" text="산업기술지식">
      <formula>NOT(ISERROR(SEARCH("산업기술지식",B62)))</formula>
    </cfRule>
  </conditionalFormatting>
  <conditionalFormatting sqref="E62">
    <cfRule type="duplicateValues" dxfId="316" priority="320"/>
  </conditionalFormatting>
  <conditionalFormatting sqref="B63">
    <cfRule type="containsText" dxfId="315" priority="309" operator="containsText" text="외국어">
      <formula>NOT(ISERROR(SEARCH("외국어",B63)))</formula>
    </cfRule>
    <cfRule type="containsText" dxfId="314" priority="310" operator="containsText" text="법정의무교육">
      <formula>NOT(ISERROR(SEARCH("법정의무교육",B63)))</formula>
    </cfRule>
    <cfRule type="containsText" dxfId="313" priority="311" operator="containsText" text="비즈니스 역량">
      <formula>NOT(ISERROR(SEARCH("비즈니스 역량",B63)))</formula>
    </cfRule>
    <cfRule type="containsText" dxfId="312" priority="312" operator="containsText" text="일반 역량">
      <formula>NOT(ISERROR(SEARCH("일반 역량",B63)))</formula>
    </cfRule>
    <cfRule type="containsText" dxfId="311" priority="313" operator="containsText" text="산업기술지식">
      <formula>NOT(ISERROR(SEARCH("산업기술지식",B63)))</formula>
    </cfRule>
  </conditionalFormatting>
  <conditionalFormatting sqref="E63">
    <cfRule type="duplicateValues" dxfId="310" priority="314"/>
  </conditionalFormatting>
  <conditionalFormatting sqref="E406:E407">
    <cfRule type="duplicateValues" dxfId="309" priority="1803"/>
  </conditionalFormatting>
  <conditionalFormatting sqref="B64">
    <cfRule type="containsText" dxfId="308" priority="303" operator="containsText" text="외국어">
      <formula>NOT(ISERROR(SEARCH("외국어",B64)))</formula>
    </cfRule>
    <cfRule type="containsText" dxfId="307" priority="304" operator="containsText" text="법정의무교육">
      <formula>NOT(ISERROR(SEARCH("법정의무교육",B64)))</formula>
    </cfRule>
    <cfRule type="containsText" dxfId="306" priority="305" operator="containsText" text="비즈니스 역량">
      <formula>NOT(ISERROR(SEARCH("비즈니스 역량",B64)))</formula>
    </cfRule>
    <cfRule type="containsText" dxfId="305" priority="306" operator="containsText" text="일반 역량">
      <formula>NOT(ISERROR(SEARCH("일반 역량",B64)))</formula>
    </cfRule>
    <cfRule type="containsText" dxfId="304" priority="307" operator="containsText" text="산업기술지식">
      <formula>NOT(ISERROR(SEARCH("산업기술지식",B64)))</formula>
    </cfRule>
  </conditionalFormatting>
  <conditionalFormatting sqref="E64">
    <cfRule type="duplicateValues" dxfId="303" priority="308"/>
  </conditionalFormatting>
  <conditionalFormatting sqref="E414">
    <cfRule type="duplicateValues" dxfId="302" priority="1821"/>
  </conditionalFormatting>
  <conditionalFormatting sqref="B65">
    <cfRule type="containsText" dxfId="301" priority="297" operator="containsText" text="외국어">
      <formula>NOT(ISERROR(SEARCH("외국어",B65)))</formula>
    </cfRule>
    <cfRule type="containsText" dxfId="300" priority="298" operator="containsText" text="법정의무교육">
      <formula>NOT(ISERROR(SEARCH("법정의무교육",B65)))</formula>
    </cfRule>
    <cfRule type="containsText" dxfId="299" priority="299" operator="containsText" text="비즈니스 역량">
      <formula>NOT(ISERROR(SEARCH("비즈니스 역량",B65)))</formula>
    </cfRule>
    <cfRule type="containsText" dxfId="298" priority="300" operator="containsText" text="일반 역량">
      <formula>NOT(ISERROR(SEARCH("일반 역량",B65)))</formula>
    </cfRule>
    <cfRule type="containsText" dxfId="297" priority="301" operator="containsText" text="산업기술지식">
      <formula>NOT(ISERROR(SEARCH("산업기술지식",B65)))</formula>
    </cfRule>
  </conditionalFormatting>
  <conditionalFormatting sqref="E65">
    <cfRule type="duplicateValues" dxfId="296" priority="302"/>
  </conditionalFormatting>
  <conditionalFormatting sqref="B66">
    <cfRule type="containsText" dxfId="295" priority="291" operator="containsText" text="외국어">
      <formula>NOT(ISERROR(SEARCH("외국어",B66)))</formula>
    </cfRule>
    <cfRule type="containsText" dxfId="294" priority="292" operator="containsText" text="법정의무교육">
      <formula>NOT(ISERROR(SEARCH("법정의무교육",B66)))</formula>
    </cfRule>
    <cfRule type="containsText" dxfId="293" priority="293" operator="containsText" text="비즈니스 역량">
      <formula>NOT(ISERROR(SEARCH("비즈니스 역량",B66)))</formula>
    </cfRule>
    <cfRule type="containsText" dxfId="292" priority="294" operator="containsText" text="일반 역량">
      <formula>NOT(ISERROR(SEARCH("일반 역량",B66)))</formula>
    </cfRule>
    <cfRule type="containsText" dxfId="291" priority="295" operator="containsText" text="산업기술지식">
      <formula>NOT(ISERROR(SEARCH("산업기술지식",B66)))</formula>
    </cfRule>
  </conditionalFormatting>
  <conditionalFormatting sqref="E66">
    <cfRule type="duplicateValues" dxfId="290" priority="296"/>
  </conditionalFormatting>
  <conditionalFormatting sqref="E1016:E1017 E113">
    <cfRule type="duplicateValues" dxfId="289" priority="1822"/>
  </conditionalFormatting>
  <conditionalFormatting sqref="B67">
    <cfRule type="containsText" dxfId="288" priority="285" operator="containsText" text="외국어">
      <formula>NOT(ISERROR(SEARCH("외국어",B67)))</formula>
    </cfRule>
    <cfRule type="containsText" dxfId="287" priority="286" operator="containsText" text="법정의무교육">
      <formula>NOT(ISERROR(SEARCH("법정의무교육",B67)))</formula>
    </cfRule>
    <cfRule type="containsText" dxfId="286" priority="287" operator="containsText" text="비즈니스 역량">
      <formula>NOT(ISERROR(SEARCH("비즈니스 역량",B67)))</formula>
    </cfRule>
    <cfRule type="containsText" dxfId="285" priority="288" operator="containsText" text="일반 역량">
      <formula>NOT(ISERROR(SEARCH("일반 역량",B67)))</formula>
    </cfRule>
    <cfRule type="containsText" dxfId="284" priority="289" operator="containsText" text="산업기술지식">
      <formula>NOT(ISERROR(SEARCH("산업기술지식",B67)))</formula>
    </cfRule>
  </conditionalFormatting>
  <conditionalFormatting sqref="E67">
    <cfRule type="duplicateValues" dxfId="283" priority="290"/>
  </conditionalFormatting>
  <conditionalFormatting sqref="B43">
    <cfRule type="containsText" dxfId="282" priority="273" operator="containsText" text="외국어">
      <formula>NOT(ISERROR(SEARCH("외국어",B43)))</formula>
    </cfRule>
    <cfRule type="containsText" dxfId="281" priority="274" operator="containsText" text="법정의무교육">
      <formula>NOT(ISERROR(SEARCH("법정의무교육",B43)))</formula>
    </cfRule>
    <cfRule type="containsText" dxfId="280" priority="275" operator="containsText" text="비즈니스 역량">
      <formula>NOT(ISERROR(SEARCH("비즈니스 역량",B43)))</formula>
    </cfRule>
    <cfRule type="containsText" dxfId="279" priority="276" operator="containsText" text="일반 역량">
      <formula>NOT(ISERROR(SEARCH("일반 역량",B43)))</formula>
    </cfRule>
    <cfRule type="containsText" dxfId="278" priority="277" operator="containsText" text="산업기술지식">
      <formula>NOT(ISERROR(SEARCH("산업기술지식",B43)))</formula>
    </cfRule>
  </conditionalFormatting>
  <conditionalFormatting sqref="E43">
    <cfRule type="duplicateValues" dxfId="277" priority="278"/>
  </conditionalFormatting>
  <conditionalFormatting sqref="B68">
    <cfRule type="containsText" dxfId="276" priority="267" operator="containsText" text="외국어">
      <formula>NOT(ISERROR(SEARCH("외국어",B68)))</formula>
    </cfRule>
    <cfRule type="containsText" dxfId="275" priority="268" operator="containsText" text="법정의무교육">
      <formula>NOT(ISERROR(SEARCH("법정의무교육",B68)))</formula>
    </cfRule>
    <cfRule type="containsText" dxfId="274" priority="269" operator="containsText" text="비즈니스 역량">
      <formula>NOT(ISERROR(SEARCH("비즈니스 역량",B68)))</formula>
    </cfRule>
    <cfRule type="containsText" dxfId="273" priority="270" operator="containsText" text="일반 역량">
      <formula>NOT(ISERROR(SEARCH("일반 역량",B68)))</formula>
    </cfRule>
    <cfRule type="containsText" dxfId="272" priority="271" operator="containsText" text="산업기술지식">
      <formula>NOT(ISERROR(SEARCH("산업기술지식",B68)))</formula>
    </cfRule>
  </conditionalFormatting>
  <conditionalFormatting sqref="E68">
    <cfRule type="duplicateValues" dxfId="271" priority="272"/>
  </conditionalFormatting>
  <conditionalFormatting sqref="B69">
    <cfRule type="containsText" dxfId="270" priority="261" operator="containsText" text="외국어">
      <formula>NOT(ISERROR(SEARCH("외국어",B69)))</formula>
    </cfRule>
    <cfRule type="containsText" dxfId="269" priority="262" operator="containsText" text="법정의무교육">
      <formula>NOT(ISERROR(SEARCH("법정의무교육",B69)))</formula>
    </cfRule>
    <cfRule type="containsText" dxfId="268" priority="263" operator="containsText" text="비즈니스 역량">
      <formula>NOT(ISERROR(SEARCH("비즈니스 역량",B69)))</formula>
    </cfRule>
    <cfRule type="containsText" dxfId="267" priority="264" operator="containsText" text="일반 역량">
      <formula>NOT(ISERROR(SEARCH("일반 역량",B69)))</formula>
    </cfRule>
    <cfRule type="containsText" dxfId="266" priority="265" operator="containsText" text="산업기술지식">
      <formula>NOT(ISERROR(SEARCH("산업기술지식",B69)))</formula>
    </cfRule>
  </conditionalFormatting>
  <conditionalFormatting sqref="E69">
    <cfRule type="duplicateValues" dxfId="265" priority="266"/>
  </conditionalFormatting>
  <conditionalFormatting sqref="B70">
    <cfRule type="containsText" dxfId="264" priority="255" operator="containsText" text="외국어">
      <formula>NOT(ISERROR(SEARCH("외국어",B70)))</formula>
    </cfRule>
    <cfRule type="containsText" dxfId="263" priority="256" operator="containsText" text="법정의무교육">
      <formula>NOT(ISERROR(SEARCH("법정의무교육",B70)))</formula>
    </cfRule>
    <cfRule type="containsText" dxfId="262" priority="257" operator="containsText" text="비즈니스 역량">
      <formula>NOT(ISERROR(SEARCH("비즈니스 역량",B70)))</formula>
    </cfRule>
    <cfRule type="containsText" dxfId="261" priority="258" operator="containsText" text="일반 역량">
      <formula>NOT(ISERROR(SEARCH("일반 역량",B70)))</formula>
    </cfRule>
    <cfRule type="containsText" dxfId="260" priority="259" operator="containsText" text="산업기술지식">
      <formula>NOT(ISERROR(SEARCH("산업기술지식",B70)))</formula>
    </cfRule>
  </conditionalFormatting>
  <conditionalFormatting sqref="E70">
    <cfRule type="duplicateValues" dxfId="259" priority="260"/>
  </conditionalFormatting>
  <conditionalFormatting sqref="B71">
    <cfRule type="containsText" dxfId="258" priority="249" operator="containsText" text="외국어">
      <formula>NOT(ISERROR(SEARCH("외국어",B71)))</formula>
    </cfRule>
    <cfRule type="containsText" dxfId="257" priority="250" operator="containsText" text="법정의무교육">
      <formula>NOT(ISERROR(SEARCH("법정의무교육",B71)))</formula>
    </cfRule>
    <cfRule type="containsText" dxfId="256" priority="251" operator="containsText" text="비즈니스 역량">
      <formula>NOT(ISERROR(SEARCH("비즈니스 역량",B71)))</formula>
    </cfRule>
    <cfRule type="containsText" dxfId="255" priority="252" operator="containsText" text="일반 역량">
      <formula>NOT(ISERROR(SEARCH("일반 역량",B71)))</formula>
    </cfRule>
    <cfRule type="containsText" dxfId="254" priority="253" operator="containsText" text="산업기술지식">
      <formula>NOT(ISERROR(SEARCH("산업기술지식",B71)))</formula>
    </cfRule>
  </conditionalFormatting>
  <conditionalFormatting sqref="E71">
    <cfRule type="duplicateValues" dxfId="253" priority="254"/>
  </conditionalFormatting>
  <conditionalFormatting sqref="B72">
    <cfRule type="containsText" dxfId="252" priority="243" operator="containsText" text="외국어">
      <formula>NOT(ISERROR(SEARCH("외국어",B72)))</formula>
    </cfRule>
    <cfRule type="containsText" dxfId="251" priority="244" operator="containsText" text="법정의무교육">
      <formula>NOT(ISERROR(SEARCH("법정의무교육",B72)))</formula>
    </cfRule>
    <cfRule type="containsText" dxfId="250" priority="245" operator="containsText" text="비즈니스 역량">
      <formula>NOT(ISERROR(SEARCH("비즈니스 역량",B72)))</formula>
    </cfRule>
    <cfRule type="containsText" dxfId="249" priority="246" operator="containsText" text="일반 역량">
      <formula>NOT(ISERROR(SEARCH("일반 역량",B72)))</formula>
    </cfRule>
    <cfRule type="containsText" dxfId="248" priority="247" operator="containsText" text="산업기술지식">
      <formula>NOT(ISERROR(SEARCH("산업기술지식",B72)))</formula>
    </cfRule>
  </conditionalFormatting>
  <conditionalFormatting sqref="E72">
    <cfRule type="duplicateValues" dxfId="247" priority="248"/>
  </conditionalFormatting>
  <conditionalFormatting sqref="B73">
    <cfRule type="containsText" dxfId="246" priority="237" operator="containsText" text="외국어">
      <formula>NOT(ISERROR(SEARCH("외국어",B73)))</formula>
    </cfRule>
    <cfRule type="containsText" dxfId="245" priority="238" operator="containsText" text="법정의무교육">
      <formula>NOT(ISERROR(SEARCH("법정의무교육",B73)))</formula>
    </cfRule>
    <cfRule type="containsText" dxfId="244" priority="239" operator="containsText" text="비즈니스 역량">
      <formula>NOT(ISERROR(SEARCH("비즈니스 역량",B73)))</formula>
    </cfRule>
    <cfRule type="containsText" dxfId="243" priority="240" operator="containsText" text="일반 역량">
      <formula>NOT(ISERROR(SEARCH("일반 역량",B73)))</formula>
    </cfRule>
    <cfRule type="containsText" dxfId="242" priority="241" operator="containsText" text="산업기술지식">
      <formula>NOT(ISERROR(SEARCH("산업기술지식",B73)))</formula>
    </cfRule>
  </conditionalFormatting>
  <conditionalFormatting sqref="E73">
    <cfRule type="duplicateValues" dxfId="241" priority="242"/>
  </conditionalFormatting>
  <conditionalFormatting sqref="B74">
    <cfRule type="containsText" dxfId="240" priority="231" operator="containsText" text="외국어">
      <formula>NOT(ISERROR(SEARCH("외국어",B74)))</formula>
    </cfRule>
    <cfRule type="containsText" dxfId="239" priority="232" operator="containsText" text="법정의무교육">
      <formula>NOT(ISERROR(SEARCH("법정의무교육",B74)))</formula>
    </cfRule>
    <cfRule type="containsText" dxfId="238" priority="233" operator="containsText" text="비즈니스 역량">
      <formula>NOT(ISERROR(SEARCH("비즈니스 역량",B74)))</formula>
    </cfRule>
    <cfRule type="containsText" dxfId="237" priority="234" operator="containsText" text="일반 역량">
      <formula>NOT(ISERROR(SEARCH("일반 역량",B74)))</formula>
    </cfRule>
    <cfRule type="containsText" dxfId="236" priority="235" operator="containsText" text="산업기술지식">
      <formula>NOT(ISERROR(SEARCH("산업기술지식",B74)))</formula>
    </cfRule>
  </conditionalFormatting>
  <conditionalFormatting sqref="E74">
    <cfRule type="duplicateValues" dxfId="235" priority="236"/>
  </conditionalFormatting>
  <conditionalFormatting sqref="B75">
    <cfRule type="containsText" dxfId="234" priority="225" operator="containsText" text="외국어">
      <formula>NOT(ISERROR(SEARCH("외국어",B75)))</formula>
    </cfRule>
    <cfRule type="containsText" dxfId="233" priority="226" operator="containsText" text="법정의무교육">
      <formula>NOT(ISERROR(SEARCH("법정의무교육",B75)))</formula>
    </cfRule>
    <cfRule type="containsText" dxfId="232" priority="227" operator="containsText" text="비즈니스 역량">
      <formula>NOT(ISERROR(SEARCH("비즈니스 역량",B75)))</formula>
    </cfRule>
    <cfRule type="containsText" dxfId="231" priority="228" operator="containsText" text="일반 역량">
      <formula>NOT(ISERROR(SEARCH("일반 역량",B75)))</formula>
    </cfRule>
    <cfRule type="containsText" dxfId="230" priority="229" operator="containsText" text="산업기술지식">
      <formula>NOT(ISERROR(SEARCH("산업기술지식",B75)))</formula>
    </cfRule>
  </conditionalFormatting>
  <conditionalFormatting sqref="E75">
    <cfRule type="duplicateValues" dxfId="229" priority="230"/>
  </conditionalFormatting>
  <conditionalFormatting sqref="B76">
    <cfRule type="containsText" dxfId="228" priority="219" operator="containsText" text="외국어">
      <formula>NOT(ISERROR(SEARCH("외국어",B76)))</formula>
    </cfRule>
    <cfRule type="containsText" dxfId="227" priority="220" operator="containsText" text="법정의무교육">
      <formula>NOT(ISERROR(SEARCH("법정의무교육",B76)))</formula>
    </cfRule>
    <cfRule type="containsText" dxfId="226" priority="221" operator="containsText" text="비즈니스 역량">
      <formula>NOT(ISERROR(SEARCH("비즈니스 역량",B76)))</formula>
    </cfRule>
    <cfRule type="containsText" dxfId="225" priority="222" operator="containsText" text="일반 역량">
      <formula>NOT(ISERROR(SEARCH("일반 역량",B76)))</formula>
    </cfRule>
    <cfRule type="containsText" dxfId="224" priority="223" operator="containsText" text="산업기술지식">
      <formula>NOT(ISERROR(SEARCH("산업기술지식",B76)))</formula>
    </cfRule>
  </conditionalFormatting>
  <conditionalFormatting sqref="E76">
    <cfRule type="duplicateValues" dxfId="223" priority="224"/>
  </conditionalFormatting>
  <conditionalFormatting sqref="B77">
    <cfRule type="containsText" dxfId="222" priority="213" operator="containsText" text="외국어">
      <formula>NOT(ISERROR(SEARCH("외국어",B77)))</formula>
    </cfRule>
    <cfRule type="containsText" dxfId="221" priority="214" operator="containsText" text="법정의무교육">
      <formula>NOT(ISERROR(SEARCH("법정의무교육",B77)))</formula>
    </cfRule>
    <cfRule type="containsText" dxfId="220" priority="215" operator="containsText" text="비즈니스 역량">
      <formula>NOT(ISERROR(SEARCH("비즈니스 역량",B77)))</formula>
    </cfRule>
    <cfRule type="containsText" dxfId="219" priority="216" operator="containsText" text="일반 역량">
      <formula>NOT(ISERROR(SEARCH("일반 역량",B77)))</formula>
    </cfRule>
    <cfRule type="containsText" dxfId="218" priority="217" operator="containsText" text="산업기술지식">
      <formula>NOT(ISERROR(SEARCH("산업기술지식",B77)))</formula>
    </cfRule>
  </conditionalFormatting>
  <conditionalFormatting sqref="E77">
    <cfRule type="duplicateValues" dxfId="217" priority="218"/>
  </conditionalFormatting>
  <conditionalFormatting sqref="B78">
    <cfRule type="containsText" dxfId="216" priority="207" operator="containsText" text="외국어">
      <formula>NOT(ISERROR(SEARCH("외국어",B78)))</formula>
    </cfRule>
    <cfRule type="containsText" dxfId="215" priority="208" operator="containsText" text="법정의무교육">
      <formula>NOT(ISERROR(SEARCH("법정의무교육",B78)))</formula>
    </cfRule>
    <cfRule type="containsText" dxfId="214" priority="209" operator="containsText" text="비즈니스 역량">
      <formula>NOT(ISERROR(SEARCH("비즈니스 역량",B78)))</formula>
    </cfRule>
    <cfRule type="containsText" dxfId="213" priority="210" operator="containsText" text="일반 역량">
      <formula>NOT(ISERROR(SEARCH("일반 역량",B78)))</formula>
    </cfRule>
    <cfRule type="containsText" dxfId="212" priority="211" operator="containsText" text="산업기술지식">
      <formula>NOT(ISERROR(SEARCH("산업기술지식",B78)))</formula>
    </cfRule>
  </conditionalFormatting>
  <conditionalFormatting sqref="E78">
    <cfRule type="duplicateValues" dxfId="211" priority="212"/>
  </conditionalFormatting>
  <conditionalFormatting sqref="B82">
    <cfRule type="containsText" dxfId="210" priority="201" operator="containsText" text="외국어">
      <formula>NOT(ISERROR(SEARCH("외국어",B82)))</formula>
    </cfRule>
    <cfRule type="containsText" dxfId="209" priority="202" operator="containsText" text="법정의무교육">
      <formula>NOT(ISERROR(SEARCH("법정의무교육",B82)))</formula>
    </cfRule>
    <cfRule type="containsText" dxfId="208" priority="203" operator="containsText" text="비즈니스 역량">
      <formula>NOT(ISERROR(SEARCH("비즈니스 역량",B82)))</formula>
    </cfRule>
    <cfRule type="containsText" dxfId="207" priority="204" operator="containsText" text="일반 역량">
      <formula>NOT(ISERROR(SEARCH("일반 역량",B82)))</formula>
    </cfRule>
    <cfRule type="containsText" dxfId="206" priority="205" operator="containsText" text="산업기술지식">
      <formula>NOT(ISERROR(SEARCH("산업기술지식",B82)))</formula>
    </cfRule>
  </conditionalFormatting>
  <conditionalFormatting sqref="E82">
    <cfRule type="duplicateValues" dxfId="205" priority="206"/>
  </conditionalFormatting>
  <conditionalFormatting sqref="B83">
    <cfRule type="containsText" dxfId="204" priority="195" operator="containsText" text="외국어">
      <formula>NOT(ISERROR(SEARCH("외국어",B83)))</formula>
    </cfRule>
    <cfRule type="containsText" dxfId="203" priority="196" operator="containsText" text="법정의무교육">
      <formula>NOT(ISERROR(SEARCH("법정의무교육",B83)))</formula>
    </cfRule>
    <cfRule type="containsText" dxfId="202" priority="197" operator="containsText" text="비즈니스 역량">
      <formula>NOT(ISERROR(SEARCH("비즈니스 역량",B83)))</formula>
    </cfRule>
    <cfRule type="containsText" dxfId="201" priority="198" operator="containsText" text="일반 역량">
      <formula>NOT(ISERROR(SEARCH("일반 역량",B83)))</formula>
    </cfRule>
    <cfRule type="containsText" dxfId="200" priority="199" operator="containsText" text="산업기술지식">
      <formula>NOT(ISERROR(SEARCH("산업기술지식",B83)))</formula>
    </cfRule>
  </conditionalFormatting>
  <conditionalFormatting sqref="E83">
    <cfRule type="duplicateValues" dxfId="199" priority="200"/>
  </conditionalFormatting>
  <conditionalFormatting sqref="B84">
    <cfRule type="containsText" dxfId="198" priority="189" operator="containsText" text="외국어">
      <formula>NOT(ISERROR(SEARCH("외국어",B84)))</formula>
    </cfRule>
    <cfRule type="containsText" dxfId="197" priority="190" operator="containsText" text="법정의무교육">
      <formula>NOT(ISERROR(SEARCH("법정의무교육",B84)))</formula>
    </cfRule>
    <cfRule type="containsText" dxfId="196" priority="191" operator="containsText" text="비즈니스 역량">
      <formula>NOT(ISERROR(SEARCH("비즈니스 역량",B84)))</formula>
    </cfRule>
    <cfRule type="containsText" dxfId="195" priority="192" operator="containsText" text="일반 역량">
      <formula>NOT(ISERROR(SEARCH("일반 역량",B84)))</formula>
    </cfRule>
    <cfRule type="containsText" dxfId="194" priority="193" operator="containsText" text="산업기술지식">
      <formula>NOT(ISERROR(SEARCH("산업기술지식",B84)))</formula>
    </cfRule>
  </conditionalFormatting>
  <conditionalFormatting sqref="E84">
    <cfRule type="duplicateValues" dxfId="193" priority="194"/>
  </conditionalFormatting>
  <conditionalFormatting sqref="B85">
    <cfRule type="containsText" dxfId="192" priority="183" operator="containsText" text="외국어">
      <formula>NOT(ISERROR(SEARCH("외국어",B85)))</formula>
    </cfRule>
    <cfRule type="containsText" dxfId="191" priority="184" operator="containsText" text="법정의무교육">
      <formula>NOT(ISERROR(SEARCH("법정의무교육",B85)))</formula>
    </cfRule>
    <cfRule type="containsText" dxfId="190" priority="185" operator="containsText" text="비즈니스 역량">
      <formula>NOT(ISERROR(SEARCH("비즈니스 역량",B85)))</formula>
    </cfRule>
    <cfRule type="containsText" dxfId="189" priority="186" operator="containsText" text="일반 역량">
      <formula>NOT(ISERROR(SEARCH("일반 역량",B85)))</formula>
    </cfRule>
    <cfRule type="containsText" dxfId="188" priority="187" operator="containsText" text="산업기술지식">
      <formula>NOT(ISERROR(SEARCH("산업기술지식",B85)))</formula>
    </cfRule>
  </conditionalFormatting>
  <conditionalFormatting sqref="E85">
    <cfRule type="duplicateValues" dxfId="187" priority="188"/>
  </conditionalFormatting>
  <conditionalFormatting sqref="B86">
    <cfRule type="containsText" dxfId="186" priority="177" operator="containsText" text="외국어">
      <formula>NOT(ISERROR(SEARCH("외국어",B86)))</formula>
    </cfRule>
    <cfRule type="containsText" dxfId="185" priority="178" operator="containsText" text="법정의무교육">
      <formula>NOT(ISERROR(SEARCH("법정의무교육",B86)))</formula>
    </cfRule>
    <cfRule type="containsText" dxfId="184" priority="179" operator="containsText" text="비즈니스 역량">
      <formula>NOT(ISERROR(SEARCH("비즈니스 역량",B86)))</formula>
    </cfRule>
    <cfRule type="containsText" dxfId="183" priority="180" operator="containsText" text="일반 역량">
      <formula>NOT(ISERROR(SEARCH("일반 역량",B86)))</formula>
    </cfRule>
    <cfRule type="containsText" dxfId="182" priority="181" operator="containsText" text="산업기술지식">
      <formula>NOT(ISERROR(SEARCH("산업기술지식",B86)))</formula>
    </cfRule>
  </conditionalFormatting>
  <conditionalFormatting sqref="E86">
    <cfRule type="duplicateValues" dxfId="181" priority="182"/>
  </conditionalFormatting>
  <conditionalFormatting sqref="B87">
    <cfRule type="containsText" dxfId="180" priority="171" operator="containsText" text="외국어">
      <formula>NOT(ISERROR(SEARCH("외국어",B87)))</formula>
    </cfRule>
    <cfRule type="containsText" dxfId="179" priority="172" operator="containsText" text="법정의무교육">
      <formula>NOT(ISERROR(SEARCH("법정의무교육",B87)))</formula>
    </cfRule>
    <cfRule type="containsText" dxfId="178" priority="173" operator="containsText" text="비즈니스 역량">
      <formula>NOT(ISERROR(SEARCH("비즈니스 역량",B87)))</formula>
    </cfRule>
    <cfRule type="containsText" dxfId="177" priority="174" operator="containsText" text="일반 역량">
      <formula>NOT(ISERROR(SEARCH("일반 역량",B87)))</formula>
    </cfRule>
    <cfRule type="containsText" dxfId="176" priority="175" operator="containsText" text="산업기술지식">
      <formula>NOT(ISERROR(SEARCH("산업기술지식",B87)))</formula>
    </cfRule>
  </conditionalFormatting>
  <conditionalFormatting sqref="E87">
    <cfRule type="duplicateValues" dxfId="175" priority="176"/>
  </conditionalFormatting>
  <conditionalFormatting sqref="B88:B90">
    <cfRule type="containsText" dxfId="174" priority="165" operator="containsText" text="외국어">
      <formula>NOT(ISERROR(SEARCH("외국어",B88)))</formula>
    </cfRule>
    <cfRule type="containsText" dxfId="173" priority="166" operator="containsText" text="법정의무교육">
      <formula>NOT(ISERROR(SEARCH("법정의무교육",B88)))</formula>
    </cfRule>
    <cfRule type="containsText" dxfId="172" priority="167" operator="containsText" text="비즈니스 역량">
      <formula>NOT(ISERROR(SEARCH("비즈니스 역량",B88)))</formula>
    </cfRule>
    <cfRule type="containsText" dxfId="171" priority="168" operator="containsText" text="일반 역량">
      <formula>NOT(ISERROR(SEARCH("일반 역량",B88)))</formula>
    </cfRule>
    <cfRule type="containsText" dxfId="170" priority="169" operator="containsText" text="산업기술지식">
      <formula>NOT(ISERROR(SEARCH("산업기술지식",B88)))</formula>
    </cfRule>
  </conditionalFormatting>
  <conditionalFormatting sqref="E88:E90">
    <cfRule type="duplicateValues" dxfId="169" priority="170"/>
  </conditionalFormatting>
  <conditionalFormatting sqref="B91">
    <cfRule type="containsText" dxfId="168" priority="159" operator="containsText" text="외국어">
      <formula>NOT(ISERROR(SEARCH("외국어",B91)))</formula>
    </cfRule>
    <cfRule type="containsText" dxfId="167" priority="160" operator="containsText" text="법정의무교육">
      <formula>NOT(ISERROR(SEARCH("법정의무교육",B91)))</formula>
    </cfRule>
    <cfRule type="containsText" dxfId="166" priority="161" operator="containsText" text="비즈니스 역량">
      <formula>NOT(ISERROR(SEARCH("비즈니스 역량",B91)))</formula>
    </cfRule>
    <cfRule type="containsText" dxfId="165" priority="162" operator="containsText" text="일반 역량">
      <formula>NOT(ISERROR(SEARCH("일반 역량",B91)))</formula>
    </cfRule>
    <cfRule type="containsText" dxfId="164" priority="163" operator="containsText" text="산업기술지식">
      <formula>NOT(ISERROR(SEARCH("산업기술지식",B91)))</formula>
    </cfRule>
  </conditionalFormatting>
  <conditionalFormatting sqref="E91">
    <cfRule type="duplicateValues" dxfId="163" priority="164"/>
  </conditionalFormatting>
  <conditionalFormatting sqref="B92">
    <cfRule type="containsText" dxfId="162" priority="153" operator="containsText" text="외국어">
      <formula>NOT(ISERROR(SEARCH("외국어",B92)))</formula>
    </cfRule>
    <cfRule type="containsText" dxfId="161" priority="154" operator="containsText" text="법정의무교육">
      <formula>NOT(ISERROR(SEARCH("법정의무교육",B92)))</formula>
    </cfRule>
    <cfRule type="containsText" dxfId="160" priority="155" operator="containsText" text="비즈니스 역량">
      <formula>NOT(ISERROR(SEARCH("비즈니스 역량",B92)))</formula>
    </cfRule>
    <cfRule type="containsText" dxfId="159" priority="156" operator="containsText" text="일반 역량">
      <formula>NOT(ISERROR(SEARCH("일반 역량",B92)))</formula>
    </cfRule>
    <cfRule type="containsText" dxfId="158" priority="157" operator="containsText" text="산업기술지식">
      <formula>NOT(ISERROR(SEARCH("산업기술지식",B92)))</formula>
    </cfRule>
  </conditionalFormatting>
  <conditionalFormatting sqref="E92">
    <cfRule type="duplicateValues" dxfId="157" priority="158"/>
  </conditionalFormatting>
  <conditionalFormatting sqref="B93">
    <cfRule type="containsText" dxfId="156" priority="147" operator="containsText" text="외국어">
      <formula>NOT(ISERROR(SEARCH("외국어",B93)))</formula>
    </cfRule>
    <cfRule type="containsText" dxfId="155" priority="148" operator="containsText" text="법정의무교육">
      <formula>NOT(ISERROR(SEARCH("법정의무교육",B93)))</formula>
    </cfRule>
    <cfRule type="containsText" dxfId="154" priority="149" operator="containsText" text="비즈니스 역량">
      <formula>NOT(ISERROR(SEARCH("비즈니스 역량",B93)))</formula>
    </cfRule>
    <cfRule type="containsText" dxfId="153" priority="150" operator="containsText" text="일반 역량">
      <formula>NOT(ISERROR(SEARCH("일반 역량",B93)))</formula>
    </cfRule>
    <cfRule type="containsText" dxfId="152" priority="151" operator="containsText" text="산업기술지식">
      <formula>NOT(ISERROR(SEARCH("산업기술지식",B93)))</formula>
    </cfRule>
  </conditionalFormatting>
  <conditionalFormatting sqref="E93">
    <cfRule type="duplicateValues" dxfId="151" priority="152"/>
  </conditionalFormatting>
  <conditionalFormatting sqref="B114">
    <cfRule type="containsText" dxfId="150" priority="141" operator="containsText" text="외국어">
      <formula>NOT(ISERROR(SEARCH("외국어",B114)))</formula>
    </cfRule>
    <cfRule type="containsText" dxfId="149" priority="142" operator="containsText" text="법정의무교육">
      <formula>NOT(ISERROR(SEARCH("법정의무교육",B114)))</formula>
    </cfRule>
    <cfRule type="containsText" dxfId="148" priority="143" operator="containsText" text="비즈니스 역량">
      <formula>NOT(ISERROR(SEARCH("비즈니스 역량",B114)))</formula>
    </cfRule>
    <cfRule type="containsText" dxfId="147" priority="144" operator="containsText" text="일반 역량">
      <formula>NOT(ISERROR(SEARCH("일반 역량",B114)))</formula>
    </cfRule>
    <cfRule type="containsText" dxfId="146" priority="145" operator="containsText" text="산업기술지식">
      <formula>NOT(ISERROR(SEARCH("산업기술지식",B114)))</formula>
    </cfRule>
  </conditionalFormatting>
  <conditionalFormatting sqref="E114">
    <cfRule type="duplicateValues" dxfId="145" priority="146"/>
  </conditionalFormatting>
  <conditionalFormatting sqref="B115">
    <cfRule type="containsText" dxfId="144" priority="135" operator="containsText" text="외국어">
      <formula>NOT(ISERROR(SEARCH("외국어",B115)))</formula>
    </cfRule>
    <cfRule type="containsText" dxfId="143" priority="136" operator="containsText" text="법정의무교육">
      <formula>NOT(ISERROR(SEARCH("법정의무교육",B115)))</formula>
    </cfRule>
    <cfRule type="containsText" dxfId="142" priority="137" operator="containsText" text="비즈니스 역량">
      <formula>NOT(ISERROR(SEARCH("비즈니스 역량",B115)))</formula>
    </cfRule>
    <cfRule type="containsText" dxfId="141" priority="138" operator="containsText" text="일반 역량">
      <formula>NOT(ISERROR(SEARCH("일반 역량",B115)))</formula>
    </cfRule>
    <cfRule type="containsText" dxfId="140" priority="139" operator="containsText" text="산업기술지식">
      <formula>NOT(ISERROR(SEARCH("산업기술지식",B115)))</formula>
    </cfRule>
  </conditionalFormatting>
  <conditionalFormatting sqref="E115">
    <cfRule type="duplicateValues" dxfId="139" priority="140"/>
  </conditionalFormatting>
  <conditionalFormatting sqref="B116:B127">
    <cfRule type="containsText" dxfId="138" priority="129" operator="containsText" text="외국어">
      <formula>NOT(ISERROR(SEARCH("외국어",B116)))</formula>
    </cfRule>
    <cfRule type="containsText" dxfId="137" priority="130" operator="containsText" text="법정의무교육">
      <formula>NOT(ISERROR(SEARCH("법정의무교육",B116)))</formula>
    </cfRule>
    <cfRule type="containsText" dxfId="136" priority="131" operator="containsText" text="비즈니스 역량">
      <formula>NOT(ISERROR(SEARCH("비즈니스 역량",B116)))</formula>
    </cfRule>
    <cfRule type="containsText" dxfId="135" priority="132" operator="containsText" text="일반 역량">
      <formula>NOT(ISERROR(SEARCH("일반 역량",B116)))</formula>
    </cfRule>
    <cfRule type="containsText" dxfId="134" priority="133" operator="containsText" text="산업기술지식">
      <formula>NOT(ISERROR(SEARCH("산업기술지식",B116)))</formula>
    </cfRule>
  </conditionalFormatting>
  <conditionalFormatting sqref="E120:E126 E116:E117">
    <cfRule type="duplicateValues" dxfId="133" priority="134"/>
  </conditionalFormatting>
  <conditionalFormatting sqref="E118:E119">
    <cfRule type="duplicateValues" dxfId="132" priority="128"/>
  </conditionalFormatting>
  <conditionalFormatting sqref="E127">
    <cfRule type="duplicateValues" dxfId="131" priority="127"/>
  </conditionalFormatting>
  <conditionalFormatting sqref="B129">
    <cfRule type="containsText" dxfId="130" priority="121" operator="containsText" text="외국어">
      <formula>NOT(ISERROR(SEARCH("외국어",B129)))</formula>
    </cfRule>
    <cfRule type="containsText" dxfId="129" priority="122" operator="containsText" text="법정의무교육">
      <formula>NOT(ISERROR(SEARCH("법정의무교육",B129)))</formula>
    </cfRule>
    <cfRule type="containsText" dxfId="128" priority="123" operator="containsText" text="비즈니스 역량">
      <formula>NOT(ISERROR(SEARCH("비즈니스 역량",B129)))</formula>
    </cfRule>
    <cfRule type="containsText" dxfId="127" priority="124" operator="containsText" text="일반 역량">
      <formula>NOT(ISERROR(SEARCH("일반 역량",B129)))</formula>
    </cfRule>
    <cfRule type="containsText" dxfId="126" priority="125" operator="containsText" text="산업기술지식">
      <formula>NOT(ISERROR(SEARCH("산업기술지식",B129)))</formula>
    </cfRule>
  </conditionalFormatting>
  <conditionalFormatting sqref="E129">
    <cfRule type="duplicateValues" dxfId="125" priority="126"/>
  </conditionalFormatting>
  <conditionalFormatting sqref="B149:B152 B134:B147 B131">
    <cfRule type="containsText" dxfId="124" priority="115" operator="containsText" text="외국어">
      <formula>NOT(ISERROR(SEARCH("외국어",B131)))</formula>
    </cfRule>
    <cfRule type="containsText" dxfId="123" priority="116" operator="containsText" text="법정의무교육">
      <formula>NOT(ISERROR(SEARCH("법정의무교육",B131)))</formula>
    </cfRule>
    <cfRule type="containsText" dxfId="122" priority="117" operator="containsText" text="비즈니스 역량">
      <formula>NOT(ISERROR(SEARCH("비즈니스 역량",B131)))</formula>
    </cfRule>
    <cfRule type="containsText" dxfId="121" priority="118" operator="containsText" text="일반 역량">
      <formula>NOT(ISERROR(SEARCH("일반 역량",B131)))</formula>
    </cfRule>
    <cfRule type="containsText" dxfId="120" priority="119" operator="containsText" text="산업기술지식">
      <formula>NOT(ISERROR(SEARCH("산업기술지식",B131)))</formula>
    </cfRule>
  </conditionalFormatting>
  <conditionalFormatting sqref="E131">
    <cfRule type="duplicateValues" dxfId="119" priority="120"/>
  </conditionalFormatting>
  <conditionalFormatting sqref="B132">
    <cfRule type="containsText" dxfId="118" priority="110" operator="containsText" text="외국어">
      <formula>NOT(ISERROR(SEARCH("외국어",B132)))</formula>
    </cfRule>
    <cfRule type="containsText" dxfId="117" priority="111" operator="containsText" text="법정의무교육">
      <formula>NOT(ISERROR(SEARCH("법정의무교육",B132)))</formula>
    </cfRule>
    <cfRule type="containsText" dxfId="116" priority="112" operator="containsText" text="비즈니스 역량">
      <formula>NOT(ISERROR(SEARCH("비즈니스 역량",B132)))</formula>
    </cfRule>
    <cfRule type="containsText" dxfId="115" priority="113" operator="containsText" text="일반 역량">
      <formula>NOT(ISERROR(SEARCH("일반 역량",B132)))</formula>
    </cfRule>
    <cfRule type="containsText" dxfId="114" priority="114" operator="containsText" text="산업기술지식">
      <formula>NOT(ISERROR(SEARCH("산업기술지식",B132)))</formula>
    </cfRule>
  </conditionalFormatting>
  <conditionalFormatting sqref="E132">
    <cfRule type="duplicateValues" dxfId="113" priority="109"/>
  </conditionalFormatting>
  <conditionalFormatting sqref="B133">
    <cfRule type="containsText" dxfId="112" priority="104" operator="containsText" text="외국어">
      <formula>NOT(ISERROR(SEARCH("외국어",B133)))</formula>
    </cfRule>
    <cfRule type="containsText" dxfId="111" priority="105" operator="containsText" text="법정의무교육">
      <formula>NOT(ISERROR(SEARCH("법정의무교육",B133)))</formula>
    </cfRule>
    <cfRule type="containsText" dxfId="110" priority="106" operator="containsText" text="비즈니스 역량">
      <formula>NOT(ISERROR(SEARCH("비즈니스 역량",B133)))</formula>
    </cfRule>
    <cfRule type="containsText" dxfId="109" priority="107" operator="containsText" text="일반 역량">
      <formula>NOT(ISERROR(SEARCH("일반 역량",B133)))</formula>
    </cfRule>
    <cfRule type="containsText" dxfId="108" priority="108" operator="containsText" text="산업기술지식">
      <formula>NOT(ISERROR(SEARCH("산업기술지식",B133)))</formula>
    </cfRule>
  </conditionalFormatting>
  <conditionalFormatting sqref="E133">
    <cfRule type="duplicateValues" dxfId="107" priority="103"/>
  </conditionalFormatting>
  <conditionalFormatting sqref="E134:E152">
    <cfRule type="duplicateValues" dxfId="106" priority="102"/>
  </conditionalFormatting>
  <conditionalFormatting sqref="B148">
    <cfRule type="containsText" dxfId="105" priority="97" operator="containsText" text="외국어">
      <formula>NOT(ISERROR(SEARCH("외국어",B148)))</formula>
    </cfRule>
    <cfRule type="containsText" dxfId="104" priority="98" operator="containsText" text="법정의무교육">
      <formula>NOT(ISERROR(SEARCH("법정의무교육",B148)))</formula>
    </cfRule>
    <cfRule type="containsText" dxfId="103" priority="99" operator="containsText" text="비즈니스 역량">
      <formula>NOT(ISERROR(SEARCH("비즈니스 역량",B148)))</formula>
    </cfRule>
    <cfRule type="containsText" dxfId="102" priority="100" operator="containsText" text="일반 역량">
      <formula>NOT(ISERROR(SEARCH("일반 역량",B148)))</formula>
    </cfRule>
    <cfRule type="containsText" dxfId="101" priority="101" operator="containsText" text="산업기술지식">
      <formula>NOT(ISERROR(SEARCH("산업기술지식",B148)))</formula>
    </cfRule>
  </conditionalFormatting>
  <conditionalFormatting sqref="E100">
    <cfRule type="duplicateValues" dxfId="100" priority="2025"/>
  </conditionalFormatting>
  <conditionalFormatting sqref="B155:B168">
    <cfRule type="containsText" dxfId="99" priority="91" operator="containsText" text="외국어">
      <formula>NOT(ISERROR(SEARCH("외국어",B155)))</formula>
    </cfRule>
    <cfRule type="containsText" dxfId="98" priority="92" operator="containsText" text="법정의무교육">
      <formula>NOT(ISERROR(SEARCH("법정의무교육",B155)))</formula>
    </cfRule>
    <cfRule type="containsText" dxfId="97" priority="93" operator="containsText" text="비즈니스 역량">
      <formula>NOT(ISERROR(SEARCH("비즈니스 역량",B155)))</formula>
    </cfRule>
    <cfRule type="containsText" dxfId="96" priority="94" operator="containsText" text="일반 역량">
      <formula>NOT(ISERROR(SEARCH("일반 역량",B155)))</formula>
    </cfRule>
    <cfRule type="containsText" dxfId="95" priority="95" operator="containsText" text="산업기술지식">
      <formula>NOT(ISERROR(SEARCH("산업기술지식",B155)))</formula>
    </cfRule>
  </conditionalFormatting>
  <conditionalFormatting sqref="E155:E156">
    <cfRule type="duplicateValues" dxfId="94" priority="96"/>
  </conditionalFormatting>
  <conditionalFormatting sqref="E157:E167">
    <cfRule type="duplicateValues" dxfId="93" priority="90"/>
  </conditionalFormatting>
  <conditionalFormatting sqref="E168">
    <cfRule type="duplicateValues" dxfId="92" priority="89"/>
  </conditionalFormatting>
  <conditionalFormatting sqref="E1019:E1051 E11:E12">
    <cfRule type="duplicateValues" dxfId="91" priority="2128"/>
  </conditionalFormatting>
  <conditionalFormatting sqref="B169">
    <cfRule type="containsText" dxfId="90" priority="84" operator="containsText" text="외국어">
      <formula>NOT(ISERROR(SEARCH("외국어",B169)))</formula>
    </cfRule>
    <cfRule type="containsText" dxfId="89" priority="85" operator="containsText" text="법정의무교육">
      <formula>NOT(ISERROR(SEARCH("법정의무교육",B169)))</formula>
    </cfRule>
    <cfRule type="containsText" dxfId="88" priority="86" operator="containsText" text="비즈니스 역량">
      <formula>NOT(ISERROR(SEARCH("비즈니스 역량",B169)))</formula>
    </cfRule>
    <cfRule type="containsText" dxfId="87" priority="87" operator="containsText" text="일반 역량">
      <formula>NOT(ISERROR(SEARCH("일반 역량",B169)))</formula>
    </cfRule>
    <cfRule type="containsText" dxfId="86" priority="88" operator="containsText" text="산업기술지식">
      <formula>NOT(ISERROR(SEARCH("산업기술지식",B169)))</formula>
    </cfRule>
  </conditionalFormatting>
  <conditionalFormatting sqref="E169">
    <cfRule type="duplicateValues" dxfId="85" priority="83"/>
  </conditionalFormatting>
  <conditionalFormatting sqref="B227:B229 B195:B223 B192:B193 B170:B181">
    <cfRule type="containsText" dxfId="84" priority="77" operator="containsText" text="외국어">
      <formula>NOT(ISERROR(SEARCH("외국어",B170)))</formula>
    </cfRule>
    <cfRule type="containsText" dxfId="83" priority="78" operator="containsText" text="법정의무교육">
      <formula>NOT(ISERROR(SEARCH("법정의무교육",B170)))</formula>
    </cfRule>
    <cfRule type="containsText" dxfId="82" priority="79" operator="containsText" text="비즈니스 역량">
      <formula>NOT(ISERROR(SEARCH("비즈니스 역량",B170)))</formula>
    </cfRule>
    <cfRule type="containsText" dxfId="81" priority="80" operator="containsText" text="일반 역량">
      <formula>NOT(ISERROR(SEARCH("일반 역량",B170)))</formula>
    </cfRule>
    <cfRule type="containsText" dxfId="80" priority="81" operator="containsText" text="산업기술지식">
      <formula>NOT(ISERROR(SEARCH("산업기술지식",B170)))</formula>
    </cfRule>
  </conditionalFormatting>
  <conditionalFormatting sqref="E170">
    <cfRule type="duplicateValues" dxfId="79" priority="82"/>
  </conditionalFormatting>
  <conditionalFormatting sqref="E192 E171:E172">
    <cfRule type="duplicateValues" dxfId="78" priority="76"/>
  </conditionalFormatting>
  <conditionalFormatting sqref="E193:E229 E173:E181">
    <cfRule type="duplicateValues" dxfId="77" priority="75"/>
  </conditionalFormatting>
  <conditionalFormatting sqref="B182">
    <cfRule type="containsText" dxfId="76" priority="69" operator="containsText" text="외국어">
      <formula>NOT(ISERROR(SEARCH("외국어",B182)))</formula>
    </cfRule>
    <cfRule type="containsText" dxfId="75" priority="70" operator="containsText" text="법정의무교육">
      <formula>NOT(ISERROR(SEARCH("법정의무교육",B182)))</formula>
    </cfRule>
    <cfRule type="containsText" dxfId="74" priority="71" operator="containsText" text="비즈니스 역량">
      <formula>NOT(ISERROR(SEARCH("비즈니스 역량",B182)))</formula>
    </cfRule>
    <cfRule type="containsText" dxfId="73" priority="72" operator="containsText" text="일반 역량">
      <formula>NOT(ISERROR(SEARCH("일반 역량",B182)))</formula>
    </cfRule>
    <cfRule type="containsText" dxfId="72" priority="73" operator="containsText" text="산업기술지식">
      <formula>NOT(ISERROR(SEARCH("산업기술지식",B182)))</formula>
    </cfRule>
  </conditionalFormatting>
  <conditionalFormatting sqref="E182">
    <cfRule type="duplicateValues" dxfId="71" priority="74"/>
  </conditionalFormatting>
  <conditionalFormatting sqref="B183">
    <cfRule type="containsText" dxfId="70" priority="63" operator="containsText" text="외국어">
      <formula>NOT(ISERROR(SEARCH("외국어",B183)))</formula>
    </cfRule>
    <cfRule type="containsText" dxfId="69" priority="64" operator="containsText" text="법정의무교육">
      <formula>NOT(ISERROR(SEARCH("법정의무교육",B183)))</formula>
    </cfRule>
    <cfRule type="containsText" dxfId="68" priority="65" operator="containsText" text="비즈니스 역량">
      <formula>NOT(ISERROR(SEARCH("비즈니스 역량",B183)))</formula>
    </cfRule>
    <cfRule type="containsText" dxfId="67" priority="66" operator="containsText" text="일반 역량">
      <formula>NOT(ISERROR(SEARCH("일반 역량",B183)))</formula>
    </cfRule>
    <cfRule type="containsText" dxfId="66" priority="67" operator="containsText" text="산업기술지식">
      <formula>NOT(ISERROR(SEARCH("산업기술지식",B183)))</formula>
    </cfRule>
  </conditionalFormatting>
  <conditionalFormatting sqref="E183">
    <cfRule type="duplicateValues" dxfId="65" priority="68"/>
  </conditionalFormatting>
  <conditionalFormatting sqref="B184:B186">
    <cfRule type="containsText" dxfId="64" priority="57" operator="containsText" text="외국어">
      <formula>NOT(ISERROR(SEARCH("외국어",B184)))</formula>
    </cfRule>
    <cfRule type="containsText" dxfId="63" priority="58" operator="containsText" text="법정의무교육">
      <formula>NOT(ISERROR(SEARCH("법정의무교육",B184)))</formula>
    </cfRule>
    <cfRule type="containsText" dxfId="62" priority="59" operator="containsText" text="비즈니스 역량">
      <formula>NOT(ISERROR(SEARCH("비즈니스 역량",B184)))</formula>
    </cfRule>
    <cfRule type="containsText" dxfId="61" priority="60" operator="containsText" text="일반 역량">
      <formula>NOT(ISERROR(SEARCH("일반 역량",B184)))</formula>
    </cfRule>
    <cfRule type="containsText" dxfId="60" priority="61" operator="containsText" text="산업기술지식">
      <formula>NOT(ISERROR(SEARCH("산업기술지식",B184)))</formula>
    </cfRule>
  </conditionalFormatting>
  <conditionalFormatting sqref="E184:E186">
    <cfRule type="duplicateValues" dxfId="59" priority="62"/>
  </conditionalFormatting>
  <conditionalFormatting sqref="B187">
    <cfRule type="containsText" dxfId="58" priority="51" operator="containsText" text="외국어">
      <formula>NOT(ISERROR(SEARCH("외국어",B187)))</formula>
    </cfRule>
    <cfRule type="containsText" dxfId="57" priority="52" operator="containsText" text="법정의무교육">
      <formula>NOT(ISERROR(SEARCH("법정의무교육",B187)))</formula>
    </cfRule>
    <cfRule type="containsText" dxfId="56" priority="53" operator="containsText" text="비즈니스 역량">
      <formula>NOT(ISERROR(SEARCH("비즈니스 역량",B187)))</formula>
    </cfRule>
    <cfRule type="containsText" dxfId="55" priority="54" operator="containsText" text="일반 역량">
      <formula>NOT(ISERROR(SEARCH("일반 역량",B187)))</formula>
    </cfRule>
    <cfRule type="containsText" dxfId="54" priority="55" operator="containsText" text="산업기술지식">
      <formula>NOT(ISERROR(SEARCH("산업기술지식",B187)))</formula>
    </cfRule>
  </conditionalFormatting>
  <conditionalFormatting sqref="E187">
    <cfRule type="duplicateValues" dxfId="53" priority="56"/>
  </conditionalFormatting>
  <conditionalFormatting sqref="B188">
    <cfRule type="containsText" dxfId="52" priority="45" operator="containsText" text="외국어">
      <formula>NOT(ISERROR(SEARCH("외국어",B188)))</formula>
    </cfRule>
    <cfRule type="containsText" dxfId="51" priority="46" operator="containsText" text="법정의무교육">
      <formula>NOT(ISERROR(SEARCH("법정의무교육",B188)))</formula>
    </cfRule>
    <cfRule type="containsText" dxfId="50" priority="47" operator="containsText" text="비즈니스 역량">
      <formula>NOT(ISERROR(SEARCH("비즈니스 역량",B188)))</formula>
    </cfRule>
    <cfRule type="containsText" dxfId="49" priority="48" operator="containsText" text="일반 역량">
      <formula>NOT(ISERROR(SEARCH("일반 역량",B188)))</formula>
    </cfRule>
    <cfRule type="containsText" dxfId="48" priority="49" operator="containsText" text="산업기술지식">
      <formula>NOT(ISERROR(SEARCH("산업기술지식",B188)))</formula>
    </cfRule>
  </conditionalFormatting>
  <conditionalFormatting sqref="E188">
    <cfRule type="duplicateValues" dxfId="47" priority="50"/>
  </conditionalFormatting>
  <conditionalFormatting sqref="B189">
    <cfRule type="containsText" dxfId="46" priority="39" operator="containsText" text="외국어">
      <formula>NOT(ISERROR(SEARCH("외국어",B189)))</formula>
    </cfRule>
    <cfRule type="containsText" dxfId="45" priority="40" operator="containsText" text="법정의무교육">
      <formula>NOT(ISERROR(SEARCH("법정의무교육",B189)))</formula>
    </cfRule>
    <cfRule type="containsText" dxfId="44" priority="41" operator="containsText" text="비즈니스 역량">
      <formula>NOT(ISERROR(SEARCH("비즈니스 역량",B189)))</formula>
    </cfRule>
    <cfRule type="containsText" dxfId="43" priority="42" operator="containsText" text="일반 역량">
      <formula>NOT(ISERROR(SEARCH("일반 역량",B189)))</formula>
    </cfRule>
    <cfRule type="containsText" dxfId="42" priority="43" operator="containsText" text="산업기술지식">
      <formula>NOT(ISERROR(SEARCH("산업기술지식",B189)))</formula>
    </cfRule>
  </conditionalFormatting>
  <conditionalFormatting sqref="E189">
    <cfRule type="duplicateValues" dxfId="41" priority="44"/>
  </conditionalFormatting>
  <conditionalFormatting sqref="B190">
    <cfRule type="containsText" dxfId="40" priority="33" operator="containsText" text="외국어">
      <formula>NOT(ISERROR(SEARCH("외국어",B190)))</formula>
    </cfRule>
    <cfRule type="containsText" dxfId="39" priority="34" operator="containsText" text="법정의무교육">
      <formula>NOT(ISERROR(SEARCH("법정의무교육",B190)))</formula>
    </cfRule>
    <cfRule type="containsText" dxfId="38" priority="35" operator="containsText" text="비즈니스 역량">
      <formula>NOT(ISERROR(SEARCH("비즈니스 역량",B190)))</formula>
    </cfRule>
    <cfRule type="containsText" dxfId="37" priority="36" operator="containsText" text="일반 역량">
      <formula>NOT(ISERROR(SEARCH("일반 역량",B190)))</formula>
    </cfRule>
    <cfRule type="containsText" dxfId="36" priority="37" operator="containsText" text="산업기술지식">
      <formula>NOT(ISERROR(SEARCH("산업기술지식",B190)))</formula>
    </cfRule>
  </conditionalFormatting>
  <conditionalFormatting sqref="E190">
    <cfRule type="duplicateValues" dxfId="35" priority="38"/>
  </conditionalFormatting>
  <conditionalFormatting sqref="B191">
    <cfRule type="containsText" dxfId="34" priority="27" operator="containsText" text="외국어">
      <formula>NOT(ISERROR(SEARCH("외국어",B191)))</formula>
    </cfRule>
    <cfRule type="containsText" dxfId="33" priority="28" operator="containsText" text="법정의무교육">
      <formula>NOT(ISERROR(SEARCH("법정의무교육",B191)))</formula>
    </cfRule>
    <cfRule type="containsText" dxfId="32" priority="29" operator="containsText" text="비즈니스 역량">
      <formula>NOT(ISERROR(SEARCH("비즈니스 역량",B191)))</formula>
    </cfRule>
    <cfRule type="containsText" dxfId="31" priority="30" operator="containsText" text="일반 역량">
      <formula>NOT(ISERROR(SEARCH("일반 역량",B191)))</formula>
    </cfRule>
    <cfRule type="containsText" dxfId="30" priority="31" operator="containsText" text="산업기술지식">
      <formula>NOT(ISERROR(SEARCH("산업기술지식",B191)))</formula>
    </cfRule>
  </conditionalFormatting>
  <conditionalFormatting sqref="E191">
    <cfRule type="duplicateValues" dxfId="29" priority="32"/>
  </conditionalFormatting>
  <conditionalFormatting sqref="B194">
    <cfRule type="containsText" dxfId="28" priority="22" operator="containsText" text="외국어">
      <formula>NOT(ISERROR(SEARCH("외국어",B194)))</formula>
    </cfRule>
    <cfRule type="containsText" dxfId="27" priority="23" operator="containsText" text="법정의무교육">
      <formula>NOT(ISERROR(SEARCH("법정의무교육",B194)))</formula>
    </cfRule>
    <cfRule type="containsText" dxfId="26" priority="24" operator="containsText" text="비즈니스 역량">
      <formula>NOT(ISERROR(SEARCH("비즈니스 역량",B194)))</formula>
    </cfRule>
    <cfRule type="containsText" dxfId="25" priority="25" operator="containsText" text="일반 역량">
      <formula>NOT(ISERROR(SEARCH("일반 역량",B194)))</formula>
    </cfRule>
    <cfRule type="containsText" dxfId="24" priority="26" operator="containsText" text="산업기술지식">
      <formula>NOT(ISERROR(SEARCH("산업기술지식",B194)))</formula>
    </cfRule>
  </conditionalFormatting>
  <conditionalFormatting sqref="B226">
    <cfRule type="containsText" dxfId="23" priority="17" operator="containsText" text="외국어">
      <formula>NOT(ISERROR(SEARCH("외국어",B226)))</formula>
    </cfRule>
    <cfRule type="containsText" dxfId="22" priority="18" operator="containsText" text="법정의무교육">
      <formula>NOT(ISERROR(SEARCH("법정의무교육",B226)))</formula>
    </cfRule>
    <cfRule type="containsText" dxfId="21" priority="19" operator="containsText" text="비즈니스 역량">
      <formula>NOT(ISERROR(SEARCH("비즈니스 역량",B226)))</formula>
    </cfRule>
    <cfRule type="containsText" dxfId="20" priority="20" operator="containsText" text="일반 역량">
      <formula>NOT(ISERROR(SEARCH("일반 역량",B226)))</formula>
    </cfRule>
    <cfRule type="containsText" dxfId="19" priority="21" operator="containsText" text="산업기술지식">
      <formula>NOT(ISERROR(SEARCH("산업기술지식",B226)))</formula>
    </cfRule>
  </conditionalFormatting>
  <conditionalFormatting sqref="B224">
    <cfRule type="containsText" dxfId="18" priority="12" operator="containsText" text="외국어">
      <formula>NOT(ISERROR(SEARCH("외국어",B224)))</formula>
    </cfRule>
    <cfRule type="containsText" dxfId="17" priority="13" operator="containsText" text="법정의무교육">
      <formula>NOT(ISERROR(SEARCH("법정의무교육",B224)))</formula>
    </cfRule>
    <cfRule type="containsText" dxfId="16" priority="14" operator="containsText" text="비즈니스 역량">
      <formula>NOT(ISERROR(SEARCH("비즈니스 역량",B224)))</formula>
    </cfRule>
    <cfRule type="containsText" dxfId="15" priority="15" operator="containsText" text="일반 역량">
      <formula>NOT(ISERROR(SEARCH("일반 역량",B224)))</formula>
    </cfRule>
    <cfRule type="containsText" dxfId="14" priority="16" operator="containsText" text="산업기술지식">
      <formula>NOT(ISERROR(SEARCH("산업기술지식",B224)))</formula>
    </cfRule>
  </conditionalFormatting>
  <conditionalFormatting sqref="B225">
    <cfRule type="containsText" dxfId="13" priority="7" operator="containsText" text="외국어">
      <formula>NOT(ISERROR(SEARCH("외국어",B225)))</formula>
    </cfRule>
    <cfRule type="containsText" dxfId="12" priority="8" operator="containsText" text="법정의무교육">
      <formula>NOT(ISERROR(SEARCH("법정의무교육",B225)))</formula>
    </cfRule>
    <cfRule type="containsText" dxfId="11" priority="9" operator="containsText" text="비즈니스 역량">
      <formula>NOT(ISERROR(SEARCH("비즈니스 역량",B225)))</formula>
    </cfRule>
    <cfRule type="containsText" dxfId="10" priority="10" operator="containsText" text="일반 역량">
      <formula>NOT(ISERROR(SEARCH("일반 역량",B225)))</formula>
    </cfRule>
    <cfRule type="containsText" dxfId="9" priority="11" operator="containsText" text="산업기술지식">
      <formula>NOT(ISERROR(SEARCH("산업기술지식",B225)))</formula>
    </cfRule>
  </conditionalFormatting>
  <conditionalFormatting sqref="B230">
    <cfRule type="containsText" dxfId="8" priority="2" operator="containsText" text="외국어">
      <formula>NOT(ISERROR(SEARCH("외국어",B230)))</formula>
    </cfRule>
    <cfRule type="containsText" dxfId="7" priority="3" operator="containsText" text="법정의무교육">
      <formula>NOT(ISERROR(SEARCH("법정의무교육",B230)))</formula>
    </cfRule>
    <cfRule type="containsText" dxfId="6" priority="4" operator="containsText" text="비즈니스 역량">
      <formula>NOT(ISERROR(SEARCH("비즈니스 역량",B230)))</formula>
    </cfRule>
    <cfRule type="containsText" dxfId="5" priority="5" operator="containsText" text="일반 역량">
      <formula>NOT(ISERROR(SEARCH("일반 역량",B230)))</formula>
    </cfRule>
    <cfRule type="containsText" dxfId="4" priority="6" operator="containsText" text="산업기술지식">
      <formula>NOT(ISERROR(SEARCH("산업기술지식",B230)))</formula>
    </cfRule>
  </conditionalFormatting>
  <conditionalFormatting sqref="E230">
    <cfRule type="duplicateValues" dxfId="3" priority="1"/>
  </conditionalFormatting>
  <conditionalFormatting sqref="E270:E276">
    <cfRule type="duplicateValues" dxfId="2" priority="2164"/>
  </conditionalFormatting>
  <conditionalFormatting sqref="E415:E416">
    <cfRule type="duplicateValues" dxfId="1" priority="2182"/>
  </conditionalFormatting>
  <conditionalFormatting sqref="E449:E574 E101 E285:E306 E283 E269">
    <cfRule type="duplicateValues" dxfId="0" priority="2211"/>
  </conditionalFormatting>
  <dataValidations count="1">
    <dataValidation type="list" allowBlank="1" showInputMessage="1" showErrorMessage="1" errorTitle="교육구분을 확인하세요" error="드롭다운에 있는 값을 입력하세요" promptTitle="드롭다운에 있는 항목을 입력하세요" sqref="B882 B252 B553 B555 B2 B308 B311:B312 B885:B891 B74 B78 B94:B95 B967:B969 B104 B117 B381 B136:B140 B152 B171 B183 B192 B203:B204 B460:B471 B649:B693">
      <formula1>"최신트렌드,직무기술기초,직무기술심화,직무기술종합,역량개발,법정교육"</formula1>
    </dataValidation>
  </dataValidations>
  <hyperlinks>
    <hyperlink ref="L3" r:id="rId1"/>
    <hyperlink ref="L4" r:id="rId2"/>
    <hyperlink ref="L5" r:id="rId3"/>
    <hyperlink ref="L6" r:id="rId4"/>
    <hyperlink ref="L7" r:id="rId5"/>
    <hyperlink ref="L8" r:id="rId6"/>
    <hyperlink ref="L9" r:id="rId7"/>
    <hyperlink ref="L10" r:id="rId8"/>
    <hyperlink ref="L11" r:id="rId9"/>
    <hyperlink ref="L12" r:id="rId10"/>
    <hyperlink ref="L13" r:id="rId11"/>
    <hyperlink ref="L14" r:id="rId12"/>
    <hyperlink ref="L15" r:id="rId13"/>
    <hyperlink ref="L16" r:id="rId14"/>
    <hyperlink ref="L17" r:id="rId15"/>
    <hyperlink ref="L18" r:id="rId16"/>
    <hyperlink ref="L19" r:id="rId17"/>
    <hyperlink ref="L20" r:id="rId18"/>
    <hyperlink ref="L21" r:id="rId19"/>
    <hyperlink ref="L22" r:id="rId20"/>
    <hyperlink ref="L23" r:id="rId21"/>
    <hyperlink ref="L24" r:id="rId22"/>
    <hyperlink ref="L25" r:id="rId23"/>
    <hyperlink ref="L26" r:id="rId24"/>
    <hyperlink ref="L27" r:id="rId25"/>
    <hyperlink ref="L28" r:id="rId26"/>
    <hyperlink ref="L29" r:id="rId27"/>
    <hyperlink ref="L30" r:id="rId28"/>
    <hyperlink ref="L31" r:id="rId29"/>
    <hyperlink ref="L32" r:id="rId30"/>
    <hyperlink ref="L33" r:id="rId31"/>
    <hyperlink ref="L34" r:id="rId32"/>
    <hyperlink ref="L35" r:id="rId33"/>
    <hyperlink ref="L36" r:id="rId34"/>
    <hyperlink ref="L37" r:id="rId35"/>
    <hyperlink ref="L38" r:id="rId36"/>
    <hyperlink ref="L39" r:id="rId37"/>
    <hyperlink ref="L40" r:id="rId38"/>
    <hyperlink ref="L41" r:id="rId39"/>
    <hyperlink ref="L42" r:id="rId40"/>
    <hyperlink ref="L43" r:id="rId41"/>
    <hyperlink ref="L44" r:id="rId42"/>
    <hyperlink ref="L45" r:id="rId43"/>
    <hyperlink ref="L46" r:id="rId44"/>
    <hyperlink ref="L47" r:id="rId45"/>
    <hyperlink ref="L48" r:id="rId46"/>
    <hyperlink ref="L49" r:id="rId47"/>
    <hyperlink ref="L50" r:id="rId48"/>
    <hyperlink ref="L51" r:id="rId49"/>
    <hyperlink ref="L52" r:id="rId50"/>
    <hyperlink ref="L53" r:id="rId51"/>
    <hyperlink ref="L54" r:id="rId52"/>
    <hyperlink ref="L55" r:id="rId53"/>
    <hyperlink ref="L56" r:id="rId54"/>
    <hyperlink ref="L57" r:id="rId55"/>
    <hyperlink ref="L58" r:id="rId56"/>
    <hyperlink ref="L59" r:id="rId57"/>
    <hyperlink ref="L60" r:id="rId58"/>
    <hyperlink ref="L61" r:id="rId59"/>
    <hyperlink ref="L62" r:id="rId60"/>
    <hyperlink ref="L63" r:id="rId61"/>
    <hyperlink ref="L64" r:id="rId62"/>
    <hyperlink ref="L65" r:id="rId63"/>
    <hyperlink ref="L66" r:id="rId64"/>
    <hyperlink ref="L67" r:id="rId65"/>
    <hyperlink ref="L68" r:id="rId66"/>
    <hyperlink ref="L69" r:id="rId67"/>
    <hyperlink ref="L70" r:id="rId68"/>
    <hyperlink ref="L71" r:id="rId69"/>
    <hyperlink ref="L72" r:id="rId70"/>
    <hyperlink ref="L73" r:id="rId71"/>
    <hyperlink ref="L74" r:id="rId72"/>
    <hyperlink ref="L75" r:id="rId73"/>
    <hyperlink ref="L76" r:id="rId74"/>
    <hyperlink ref="L77" r:id="rId75"/>
    <hyperlink ref="L78" r:id="rId76"/>
    <hyperlink ref="L79" r:id="rId77"/>
    <hyperlink ref="L80" r:id="rId78"/>
    <hyperlink ref="L81" r:id="rId79"/>
    <hyperlink ref="L82" r:id="rId80"/>
    <hyperlink ref="L83" r:id="rId81"/>
    <hyperlink ref="L84" r:id="rId82"/>
    <hyperlink ref="L85" r:id="rId83"/>
    <hyperlink ref="L86" r:id="rId84"/>
    <hyperlink ref="L87" r:id="rId85"/>
    <hyperlink ref="L88" r:id="rId86"/>
    <hyperlink ref="L89" r:id="rId87"/>
    <hyperlink ref="L90" r:id="rId88"/>
    <hyperlink ref="L91" r:id="rId89"/>
    <hyperlink ref="L92" r:id="rId90"/>
    <hyperlink ref="L93" r:id="rId91"/>
    <hyperlink ref="L94" r:id="rId92"/>
    <hyperlink ref="L95" r:id="rId93"/>
    <hyperlink ref="L96" r:id="rId94"/>
    <hyperlink ref="L97" r:id="rId95"/>
    <hyperlink ref="L98" r:id="rId96"/>
    <hyperlink ref="L99" r:id="rId97"/>
    <hyperlink ref="L100" r:id="rId98"/>
    <hyperlink ref="L101" r:id="rId99"/>
    <hyperlink ref="L102" r:id="rId100"/>
    <hyperlink ref="L103" r:id="rId101"/>
    <hyperlink ref="L104" r:id="rId102"/>
    <hyperlink ref="L105" r:id="rId103"/>
    <hyperlink ref="L106" r:id="rId104"/>
    <hyperlink ref="L107" r:id="rId105"/>
    <hyperlink ref="L108" r:id="rId106"/>
    <hyperlink ref="L109" r:id="rId107"/>
    <hyperlink ref="L110" r:id="rId108"/>
    <hyperlink ref="L111" r:id="rId109"/>
    <hyperlink ref="L112" r:id="rId110"/>
    <hyperlink ref="L113" r:id="rId111"/>
    <hyperlink ref="L114" r:id="rId112"/>
    <hyperlink ref="L115" r:id="rId113"/>
    <hyperlink ref="L116" r:id="rId114"/>
    <hyperlink ref="L117" r:id="rId115"/>
    <hyperlink ref="L118" r:id="rId116"/>
    <hyperlink ref="L119" r:id="rId117"/>
    <hyperlink ref="L120" r:id="rId118"/>
    <hyperlink ref="L121" r:id="rId119"/>
    <hyperlink ref="L122" r:id="rId120"/>
    <hyperlink ref="L123" r:id="rId121"/>
    <hyperlink ref="L124" r:id="rId122"/>
    <hyperlink ref="L125" r:id="rId123"/>
    <hyperlink ref="L126" r:id="rId124"/>
    <hyperlink ref="L127" r:id="rId125"/>
    <hyperlink ref="L128" r:id="rId126"/>
    <hyperlink ref="L129" r:id="rId127"/>
    <hyperlink ref="L130" r:id="rId128"/>
    <hyperlink ref="L131" r:id="rId129"/>
    <hyperlink ref="L132" r:id="rId130"/>
    <hyperlink ref="L133" r:id="rId131"/>
    <hyperlink ref="L134" r:id="rId132"/>
    <hyperlink ref="L135" r:id="rId133"/>
    <hyperlink ref="L136" r:id="rId134"/>
    <hyperlink ref="L137" r:id="rId135"/>
    <hyperlink ref="L138" r:id="rId136"/>
    <hyperlink ref="L139" r:id="rId137"/>
    <hyperlink ref="L140" r:id="rId138"/>
    <hyperlink ref="L141" r:id="rId139"/>
    <hyperlink ref="L142" r:id="rId140"/>
    <hyperlink ref="L143" r:id="rId141"/>
    <hyperlink ref="L144" r:id="rId142"/>
    <hyperlink ref="L145" r:id="rId143"/>
    <hyperlink ref="L146" r:id="rId144"/>
    <hyperlink ref="L147" r:id="rId145"/>
    <hyperlink ref="L148" r:id="rId146"/>
    <hyperlink ref="L149" r:id="rId147"/>
    <hyperlink ref="L150" r:id="rId148"/>
    <hyperlink ref="L151" r:id="rId149"/>
    <hyperlink ref="L152" r:id="rId150"/>
    <hyperlink ref="L153" r:id="rId151"/>
    <hyperlink ref="L154" r:id="rId152"/>
    <hyperlink ref="L155" r:id="rId153"/>
    <hyperlink ref="L156" r:id="rId154"/>
    <hyperlink ref="L157" r:id="rId155"/>
    <hyperlink ref="L158" r:id="rId156"/>
    <hyperlink ref="L159" r:id="rId157"/>
    <hyperlink ref="L160" r:id="rId158"/>
    <hyperlink ref="L161" r:id="rId159"/>
    <hyperlink ref="L162" r:id="rId160"/>
    <hyperlink ref="L163" r:id="rId161"/>
    <hyperlink ref="L164" r:id="rId162"/>
    <hyperlink ref="L165" r:id="rId163"/>
    <hyperlink ref="L166" r:id="rId164"/>
    <hyperlink ref="L167" r:id="rId165"/>
    <hyperlink ref="L168" r:id="rId166"/>
    <hyperlink ref="L169" r:id="rId167"/>
    <hyperlink ref="L170" r:id="rId168"/>
    <hyperlink ref="L171" r:id="rId169"/>
    <hyperlink ref="L172" r:id="rId170"/>
    <hyperlink ref="L173" r:id="rId171"/>
    <hyperlink ref="L174" r:id="rId172"/>
    <hyperlink ref="L175" r:id="rId173"/>
    <hyperlink ref="L176" r:id="rId174"/>
    <hyperlink ref="L177" r:id="rId175"/>
    <hyperlink ref="L178" r:id="rId176"/>
    <hyperlink ref="L179" r:id="rId177"/>
    <hyperlink ref="L180" r:id="rId178"/>
    <hyperlink ref="L181" r:id="rId179"/>
    <hyperlink ref="L182" r:id="rId180"/>
    <hyperlink ref="L183" r:id="rId181"/>
    <hyperlink ref="L184" r:id="rId182"/>
    <hyperlink ref="L185" r:id="rId183"/>
    <hyperlink ref="L186" r:id="rId184"/>
    <hyperlink ref="L187" r:id="rId185"/>
    <hyperlink ref="L188" r:id="rId186"/>
    <hyperlink ref="L189" r:id="rId187"/>
    <hyperlink ref="L190" r:id="rId188"/>
    <hyperlink ref="L191" r:id="rId189"/>
    <hyperlink ref="L192" r:id="rId190"/>
    <hyperlink ref="L193" r:id="rId191"/>
    <hyperlink ref="L194" r:id="rId192"/>
    <hyperlink ref="L195" r:id="rId193"/>
    <hyperlink ref="L196" r:id="rId194"/>
    <hyperlink ref="L197" r:id="rId195"/>
    <hyperlink ref="L198" r:id="rId196"/>
    <hyperlink ref="L199" r:id="rId197"/>
    <hyperlink ref="L200" r:id="rId198"/>
    <hyperlink ref="L201" r:id="rId199"/>
    <hyperlink ref="L202" r:id="rId200"/>
    <hyperlink ref="L203" r:id="rId201"/>
    <hyperlink ref="L204" r:id="rId202"/>
    <hyperlink ref="L205" r:id="rId203"/>
    <hyperlink ref="L206" r:id="rId204"/>
    <hyperlink ref="L207" r:id="rId205"/>
    <hyperlink ref="L208" r:id="rId206"/>
    <hyperlink ref="L209" r:id="rId207"/>
    <hyperlink ref="L210" r:id="rId208"/>
    <hyperlink ref="L211" r:id="rId209"/>
    <hyperlink ref="L212" r:id="rId210"/>
    <hyperlink ref="L213" r:id="rId211"/>
    <hyperlink ref="L214" r:id="rId212"/>
    <hyperlink ref="L215" r:id="rId213"/>
    <hyperlink ref="L216" r:id="rId214"/>
    <hyperlink ref="L217" r:id="rId215"/>
    <hyperlink ref="L218" r:id="rId216"/>
    <hyperlink ref="L219" r:id="rId217"/>
    <hyperlink ref="L220" r:id="rId218"/>
    <hyperlink ref="L221" r:id="rId219"/>
    <hyperlink ref="L222" r:id="rId220"/>
    <hyperlink ref="L223" r:id="rId221"/>
    <hyperlink ref="L224" r:id="rId222"/>
    <hyperlink ref="L225" r:id="rId223"/>
    <hyperlink ref="L226" r:id="rId224"/>
    <hyperlink ref="L227" r:id="rId225"/>
    <hyperlink ref="L228" r:id="rId226"/>
    <hyperlink ref="L229" r:id="rId227"/>
    <hyperlink ref="L230" r:id="rId228"/>
    <hyperlink ref="L231" r:id="rId229"/>
    <hyperlink ref="L232" r:id="rId230"/>
    <hyperlink ref="L233" r:id="rId231"/>
    <hyperlink ref="L234" r:id="rId232"/>
    <hyperlink ref="L235" r:id="rId233"/>
    <hyperlink ref="L236" r:id="rId234"/>
    <hyperlink ref="L237" r:id="rId235"/>
    <hyperlink ref="L238" r:id="rId236"/>
    <hyperlink ref="L239" r:id="rId237"/>
    <hyperlink ref="L240" r:id="rId238"/>
    <hyperlink ref="L241" r:id="rId239"/>
    <hyperlink ref="L242" r:id="rId240"/>
    <hyperlink ref="L243" r:id="rId241"/>
    <hyperlink ref="L244" r:id="rId242"/>
    <hyperlink ref="L245" r:id="rId243"/>
    <hyperlink ref="L246" r:id="rId244"/>
    <hyperlink ref="L247" r:id="rId245"/>
    <hyperlink ref="L248" r:id="rId246"/>
    <hyperlink ref="L249" r:id="rId247"/>
    <hyperlink ref="L250" r:id="rId248"/>
    <hyperlink ref="L251" r:id="rId249"/>
    <hyperlink ref="L252" r:id="rId250"/>
    <hyperlink ref="L253" r:id="rId251"/>
    <hyperlink ref="L254" r:id="rId252"/>
    <hyperlink ref="L255" r:id="rId253"/>
    <hyperlink ref="L256" r:id="rId254"/>
    <hyperlink ref="L257" r:id="rId255"/>
    <hyperlink ref="L258" r:id="rId256"/>
    <hyperlink ref="L259" r:id="rId257"/>
    <hyperlink ref="L260" r:id="rId258"/>
    <hyperlink ref="L261" r:id="rId259"/>
    <hyperlink ref="L262" r:id="rId260"/>
    <hyperlink ref="L263" r:id="rId261"/>
    <hyperlink ref="L264" r:id="rId262"/>
    <hyperlink ref="L265" r:id="rId263"/>
    <hyperlink ref="L266" r:id="rId264"/>
    <hyperlink ref="L267" r:id="rId265"/>
    <hyperlink ref="L268" r:id="rId266"/>
    <hyperlink ref="L269" r:id="rId267"/>
    <hyperlink ref="L270" r:id="rId268"/>
    <hyperlink ref="L271" r:id="rId269"/>
    <hyperlink ref="L272" r:id="rId270"/>
    <hyperlink ref="L273" r:id="rId271"/>
    <hyperlink ref="L274" r:id="rId272"/>
    <hyperlink ref="L275" r:id="rId273"/>
    <hyperlink ref="L276" r:id="rId274"/>
    <hyperlink ref="L277" r:id="rId275"/>
    <hyperlink ref="L278" r:id="rId276"/>
    <hyperlink ref="L279" r:id="rId277"/>
    <hyperlink ref="L280" r:id="rId278"/>
    <hyperlink ref="L281" r:id="rId279"/>
    <hyperlink ref="L282" r:id="rId280"/>
    <hyperlink ref="L283" r:id="rId281"/>
    <hyperlink ref="L284" r:id="rId282"/>
    <hyperlink ref="L285" r:id="rId283"/>
    <hyperlink ref="L286" r:id="rId284"/>
    <hyperlink ref="L287" r:id="rId285"/>
    <hyperlink ref="L288" r:id="rId286"/>
    <hyperlink ref="L289" r:id="rId287"/>
    <hyperlink ref="L290" r:id="rId288"/>
    <hyperlink ref="L291" r:id="rId289"/>
    <hyperlink ref="L292" r:id="rId290"/>
    <hyperlink ref="L293" r:id="rId291"/>
    <hyperlink ref="L294" r:id="rId292"/>
    <hyperlink ref="L295" r:id="rId293"/>
    <hyperlink ref="L296" r:id="rId294"/>
    <hyperlink ref="L297" r:id="rId295"/>
    <hyperlink ref="L298" r:id="rId296"/>
    <hyperlink ref="L299" r:id="rId297"/>
    <hyperlink ref="L300" r:id="rId298"/>
    <hyperlink ref="L301" r:id="rId299"/>
    <hyperlink ref="L302" r:id="rId300"/>
    <hyperlink ref="L303" r:id="rId301"/>
    <hyperlink ref="L304" r:id="rId302"/>
    <hyperlink ref="L305" r:id="rId303"/>
    <hyperlink ref="L306" r:id="rId304"/>
    <hyperlink ref="L307" r:id="rId305"/>
    <hyperlink ref="L308" r:id="rId306"/>
    <hyperlink ref="L309" r:id="rId307"/>
    <hyperlink ref="L310" r:id="rId308"/>
    <hyperlink ref="L311" r:id="rId309"/>
    <hyperlink ref="L312" r:id="rId310"/>
    <hyperlink ref="L313" r:id="rId311"/>
    <hyperlink ref="L314" r:id="rId312"/>
    <hyperlink ref="L315" r:id="rId313"/>
    <hyperlink ref="L316" r:id="rId314"/>
    <hyperlink ref="L317" r:id="rId315"/>
    <hyperlink ref="L318" r:id="rId316"/>
    <hyperlink ref="L319" r:id="rId317"/>
    <hyperlink ref="L320" r:id="rId318"/>
    <hyperlink ref="L321" r:id="rId319"/>
    <hyperlink ref="L322" r:id="rId320"/>
    <hyperlink ref="L323" r:id="rId321"/>
    <hyperlink ref="L324" r:id="rId322"/>
    <hyperlink ref="L325" r:id="rId323"/>
    <hyperlink ref="L326" r:id="rId324"/>
    <hyperlink ref="L327" r:id="rId325"/>
    <hyperlink ref="L328" r:id="rId326"/>
    <hyperlink ref="L329" r:id="rId327"/>
    <hyperlink ref="L330" r:id="rId328"/>
    <hyperlink ref="L331" r:id="rId329"/>
    <hyperlink ref="L332" r:id="rId330"/>
    <hyperlink ref="L333" r:id="rId331"/>
    <hyperlink ref="L334" r:id="rId332"/>
    <hyperlink ref="L335" r:id="rId333"/>
    <hyperlink ref="L336" r:id="rId334"/>
    <hyperlink ref="L337" r:id="rId335"/>
    <hyperlink ref="L338" r:id="rId336"/>
    <hyperlink ref="L339" r:id="rId337"/>
    <hyperlink ref="L340" r:id="rId338"/>
    <hyperlink ref="L341" r:id="rId339"/>
    <hyperlink ref="L342" r:id="rId340"/>
    <hyperlink ref="L343" r:id="rId341"/>
    <hyperlink ref="L344" r:id="rId342"/>
    <hyperlink ref="L345" r:id="rId343"/>
    <hyperlink ref="L346" r:id="rId344"/>
    <hyperlink ref="L347" r:id="rId345"/>
    <hyperlink ref="L348" r:id="rId346"/>
    <hyperlink ref="L349" r:id="rId347"/>
    <hyperlink ref="L350" r:id="rId348"/>
    <hyperlink ref="L351" r:id="rId349"/>
    <hyperlink ref="L352" r:id="rId350"/>
    <hyperlink ref="L353" r:id="rId351"/>
    <hyperlink ref="L354" r:id="rId352"/>
    <hyperlink ref="L355" r:id="rId353"/>
    <hyperlink ref="L356" r:id="rId354"/>
    <hyperlink ref="L357" r:id="rId355"/>
    <hyperlink ref="L358" r:id="rId356"/>
    <hyperlink ref="L359" r:id="rId357"/>
    <hyperlink ref="L360" r:id="rId358"/>
    <hyperlink ref="L361" r:id="rId359"/>
    <hyperlink ref="L362" r:id="rId360"/>
    <hyperlink ref="L363" r:id="rId361"/>
    <hyperlink ref="L364" r:id="rId362"/>
    <hyperlink ref="L365" r:id="rId363"/>
    <hyperlink ref="L366" r:id="rId364"/>
    <hyperlink ref="L367" r:id="rId365"/>
    <hyperlink ref="L368" r:id="rId366"/>
    <hyperlink ref="L369" r:id="rId367"/>
    <hyperlink ref="L370" r:id="rId368"/>
    <hyperlink ref="L371" r:id="rId369"/>
    <hyperlink ref="L372" r:id="rId370"/>
    <hyperlink ref="L373" r:id="rId371"/>
    <hyperlink ref="L374" r:id="rId372"/>
    <hyperlink ref="L375" r:id="rId373"/>
    <hyperlink ref="L376" r:id="rId374"/>
    <hyperlink ref="L377" r:id="rId375"/>
    <hyperlink ref="L378" r:id="rId376"/>
    <hyperlink ref="L379" r:id="rId377"/>
    <hyperlink ref="L380" r:id="rId378"/>
    <hyperlink ref="L381" r:id="rId379"/>
    <hyperlink ref="L382" r:id="rId380"/>
    <hyperlink ref="L383" r:id="rId381"/>
    <hyperlink ref="L384" r:id="rId382"/>
    <hyperlink ref="L385" r:id="rId383"/>
    <hyperlink ref="L386" r:id="rId384"/>
    <hyperlink ref="L387" r:id="rId385"/>
    <hyperlink ref="L388" r:id="rId386"/>
    <hyperlink ref="L389" r:id="rId387"/>
    <hyperlink ref="L390" r:id="rId388"/>
    <hyperlink ref="L391" r:id="rId389"/>
    <hyperlink ref="L392" r:id="rId390"/>
    <hyperlink ref="L393" r:id="rId391"/>
    <hyperlink ref="L394" r:id="rId392"/>
    <hyperlink ref="L395" r:id="rId393"/>
    <hyperlink ref="L396" r:id="rId394"/>
    <hyperlink ref="L397" r:id="rId395"/>
    <hyperlink ref="L398" r:id="rId396"/>
    <hyperlink ref="L399" r:id="rId397"/>
    <hyperlink ref="L400" r:id="rId398"/>
    <hyperlink ref="L401" r:id="rId399"/>
    <hyperlink ref="L402" r:id="rId400"/>
    <hyperlink ref="L403" r:id="rId401"/>
    <hyperlink ref="L404" r:id="rId402"/>
    <hyperlink ref="L405" r:id="rId403"/>
    <hyperlink ref="L406" r:id="rId404"/>
    <hyperlink ref="L407" r:id="rId405"/>
    <hyperlink ref="L408" r:id="rId406"/>
    <hyperlink ref="L409" r:id="rId407"/>
    <hyperlink ref="L410" r:id="rId408"/>
    <hyperlink ref="L411" r:id="rId409"/>
    <hyperlink ref="L412" r:id="rId410"/>
    <hyperlink ref="L413" r:id="rId411"/>
    <hyperlink ref="L414" r:id="rId412"/>
    <hyperlink ref="L415" r:id="rId413"/>
    <hyperlink ref="L416" r:id="rId414"/>
    <hyperlink ref="L417" r:id="rId415"/>
    <hyperlink ref="L418" r:id="rId416"/>
    <hyperlink ref="L419" r:id="rId417"/>
    <hyperlink ref="L420" r:id="rId418"/>
    <hyperlink ref="L421" r:id="rId419"/>
    <hyperlink ref="L422" r:id="rId420"/>
    <hyperlink ref="L423" r:id="rId421"/>
    <hyperlink ref="L424" r:id="rId422"/>
    <hyperlink ref="L425" r:id="rId423"/>
    <hyperlink ref="L426" r:id="rId424"/>
    <hyperlink ref="L427" r:id="rId425"/>
    <hyperlink ref="L428" r:id="rId426"/>
    <hyperlink ref="L429" r:id="rId427"/>
    <hyperlink ref="L430" r:id="rId428"/>
    <hyperlink ref="L431" r:id="rId429"/>
    <hyperlink ref="L432" r:id="rId430"/>
    <hyperlink ref="L433" r:id="rId431"/>
    <hyperlink ref="L434" r:id="rId432"/>
    <hyperlink ref="L435" r:id="rId433"/>
    <hyperlink ref="L436" r:id="rId434"/>
    <hyperlink ref="L437" r:id="rId435"/>
    <hyperlink ref="L438" r:id="rId436"/>
    <hyperlink ref="L439" r:id="rId437"/>
    <hyperlink ref="L440" r:id="rId438"/>
    <hyperlink ref="L441" r:id="rId439"/>
    <hyperlink ref="L442" r:id="rId440"/>
    <hyperlink ref="L443" r:id="rId441"/>
    <hyperlink ref="L444" r:id="rId442"/>
    <hyperlink ref="L445" r:id="rId443"/>
    <hyperlink ref="L446" r:id="rId444"/>
    <hyperlink ref="L447" r:id="rId445"/>
    <hyperlink ref="L448" r:id="rId446"/>
    <hyperlink ref="L449" r:id="rId447"/>
    <hyperlink ref="L450" r:id="rId448"/>
    <hyperlink ref="L451" r:id="rId449"/>
    <hyperlink ref="L452" r:id="rId450"/>
    <hyperlink ref="L453" r:id="rId451"/>
    <hyperlink ref="L454" r:id="rId452"/>
    <hyperlink ref="L455" r:id="rId453"/>
    <hyperlink ref="L456" r:id="rId454"/>
    <hyperlink ref="L457" r:id="rId455"/>
    <hyperlink ref="L458" r:id="rId456"/>
    <hyperlink ref="L459" r:id="rId457"/>
    <hyperlink ref="L460" r:id="rId458"/>
    <hyperlink ref="L461" r:id="rId459"/>
    <hyperlink ref="L462" r:id="rId460"/>
    <hyperlink ref="L463" r:id="rId461"/>
    <hyperlink ref="L464" r:id="rId462"/>
    <hyperlink ref="L465" r:id="rId463"/>
    <hyperlink ref="L466" r:id="rId464"/>
    <hyperlink ref="L467" r:id="rId465"/>
    <hyperlink ref="L468" r:id="rId466"/>
    <hyperlink ref="L469" r:id="rId467"/>
    <hyperlink ref="L470" r:id="rId468"/>
    <hyperlink ref="L471" r:id="rId469"/>
    <hyperlink ref="L472" r:id="rId470"/>
    <hyperlink ref="L473" r:id="rId471"/>
    <hyperlink ref="L474" r:id="rId472"/>
    <hyperlink ref="L475" r:id="rId473"/>
    <hyperlink ref="L476" r:id="rId474"/>
    <hyperlink ref="L477" r:id="rId475"/>
    <hyperlink ref="L478" r:id="rId476"/>
    <hyperlink ref="L479" r:id="rId477"/>
    <hyperlink ref="L480" r:id="rId478"/>
    <hyperlink ref="L481" r:id="rId479"/>
    <hyperlink ref="L482" r:id="rId480"/>
    <hyperlink ref="L483" r:id="rId481"/>
    <hyperlink ref="L484" r:id="rId482"/>
    <hyperlink ref="L485" r:id="rId483"/>
    <hyperlink ref="L486" r:id="rId484"/>
    <hyperlink ref="L487" r:id="rId485"/>
    <hyperlink ref="L488" r:id="rId486"/>
    <hyperlink ref="L489" r:id="rId487"/>
    <hyperlink ref="L490" r:id="rId488"/>
    <hyperlink ref="L491" r:id="rId489"/>
    <hyperlink ref="L492" r:id="rId490"/>
    <hyperlink ref="L493" r:id="rId491"/>
    <hyperlink ref="L494" r:id="rId492"/>
    <hyperlink ref="L495" r:id="rId493"/>
    <hyperlink ref="L496" r:id="rId494"/>
    <hyperlink ref="L497" r:id="rId495"/>
    <hyperlink ref="L498" r:id="rId496"/>
    <hyperlink ref="L499" r:id="rId497"/>
    <hyperlink ref="L500" r:id="rId498"/>
    <hyperlink ref="L501" r:id="rId499"/>
    <hyperlink ref="L502" r:id="rId500"/>
    <hyperlink ref="L503" r:id="rId501"/>
    <hyperlink ref="L504" r:id="rId502"/>
    <hyperlink ref="L505" r:id="rId503"/>
    <hyperlink ref="L506" r:id="rId504"/>
    <hyperlink ref="L507" r:id="rId505"/>
    <hyperlink ref="L508" r:id="rId506"/>
    <hyperlink ref="L509" r:id="rId507"/>
    <hyperlink ref="L510" r:id="rId508"/>
    <hyperlink ref="L511" r:id="rId509"/>
    <hyperlink ref="L512" r:id="rId510"/>
    <hyperlink ref="L513" r:id="rId511"/>
    <hyperlink ref="L514" r:id="rId512"/>
    <hyperlink ref="L515" r:id="rId513"/>
    <hyperlink ref="L516" r:id="rId514"/>
    <hyperlink ref="L517" r:id="rId515"/>
    <hyperlink ref="L518" r:id="rId516"/>
    <hyperlink ref="L519" r:id="rId517"/>
    <hyperlink ref="L520" r:id="rId518"/>
    <hyperlink ref="L521" r:id="rId519"/>
    <hyperlink ref="L522" r:id="rId520"/>
    <hyperlink ref="L523" r:id="rId521"/>
    <hyperlink ref="L524" r:id="rId522"/>
    <hyperlink ref="L525" r:id="rId523"/>
    <hyperlink ref="L526" r:id="rId524"/>
    <hyperlink ref="L527" r:id="rId525"/>
    <hyperlink ref="L528" r:id="rId526"/>
    <hyperlink ref="L529" r:id="rId527"/>
    <hyperlink ref="L530" r:id="rId528"/>
    <hyperlink ref="L531" r:id="rId529"/>
    <hyperlink ref="L532" r:id="rId530"/>
    <hyperlink ref="L533" r:id="rId531"/>
    <hyperlink ref="L534" r:id="rId532"/>
    <hyperlink ref="L535" r:id="rId533"/>
    <hyperlink ref="L536" r:id="rId534"/>
    <hyperlink ref="L537" r:id="rId535"/>
    <hyperlink ref="L538" r:id="rId536"/>
    <hyperlink ref="L539" r:id="rId537"/>
    <hyperlink ref="L540" r:id="rId538"/>
    <hyperlink ref="L541" r:id="rId539"/>
    <hyperlink ref="L542" r:id="rId540"/>
    <hyperlink ref="L543" r:id="rId541"/>
    <hyperlink ref="L544" r:id="rId542"/>
    <hyperlink ref="L545" r:id="rId543"/>
    <hyperlink ref="L546" r:id="rId544"/>
    <hyperlink ref="L547" r:id="rId545"/>
    <hyperlink ref="L548" r:id="rId546"/>
    <hyperlink ref="L549" r:id="rId547"/>
    <hyperlink ref="L550" r:id="rId548"/>
    <hyperlink ref="L551" r:id="rId549"/>
    <hyperlink ref="L552" r:id="rId550"/>
    <hyperlink ref="L553" r:id="rId551"/>
    <hyperlink ref="L554" r:id="rId552"/>
    <hyperlink ref="L555" r:id="rId553"/>
    <hyperlink ref="L556" r:id="rId554"/>
    <hyperlink ref="L557" r:id="rId555"/>
    <hyperlink ref="L558" r:id="rId556"/>
    <hyperlink ref="L559" r:id="rId557"/>
    <hyperlink ref="L560" r:id="rId558"/>
    <hyperlink ref="L561" r:id="rId559"/>
    <hyperlink ref="L562" r:id="rId560"/>
    <hyperlink ref="L563" r:id="rId561"/>
    <hyperlink ref="L564" r:id="rId562"/>
    <hyperlink ref="L565" r:id="rId563"/>
    <hyperlink ref="L566" r:id="rId564"/>
    <hyperlink ref="L567" r:id="rId565"/>
    <hyperlink ref="L568" r:id="rId566"/>
    <hyperlink ref="L569" r:id="rId567"/>
    <hyperlink ref="L570" r:id="rId568"/>
    <hyperlink ref="L571" r:id="rId569"/>
    <hyperlink ref="L572" r:id="rId570"/>
    <hyperlink ref="L573" r:id="rId571"/>
    <hyperlink ref="L574" r:id="rId572"/>
    <hyperlink ref="L575" r:id="rId573"/>
    <hyperlink ref="L576" r:id="rId574"/>
    <hyperlink ref="L577" r:id="rId575"/>
    <hyperlink ref="L578" r:id="rId576"/>
    <hyperlink ref="L579" r:id="rId577"/>
    <hyperlink ref="L580" r:id="rId578"/>
    <hyperlink ref="L581" r:id="rId579"/>
    <hyperlink ref="L582" r:id="rId580"/>
    <hyperlink ref="L583" r:id="rId581"/>
    <hyperlink ref="L584" r:id="rId582"/>
    <hyperlink ref="L585" r:id="rId583"/>
    <hyperlink ref="L586" r:id="rId584"/>
    <hyperlink ref="L587" r:id="rId585"/>
    <hyperlink ref="L588" r:id="rId586"/>
    <hyperlink ref="L589" r:id="rId587"/>
    <hyperlink ref="L590" r:id="rId588"/>
    <hyperlink ref="L591" r:id="rId589"/>
    <hyperlink ref="L592" r:id="rId590"/>
    <hyperlink ref="L593" r:id="rId591"/>
    <hyperlink ref="L594" r:id="rId592"/>
    <hyperlink ref="L595" r:id="rId593"/>
    <hyperlink ref="L596" r:id="rId594"/>
    <hyperlink ref="L597" r:id="rId595"/>
    <hyperlink ref="L598" r:id="rId596"/>
    <hyperlink ref="L599" r:id="rId597"/>
    <hyperlink ref="L600" r:id="rId598"/>
    <hyperlink ref="L601" r:id="rId599"/>
    <hyperlink ref="L602" r:id="rId600"/>
    <hyperlink ref="L603" r:id="rId601"/>
    <hyperlink ref="L604" r:id="rId602"/>
    <hyperlink ref="L605" r:id="rId603"/>
    <hyperlink ref="L606" r:id="rId604"/>
    <hyperlink ref="L607" r:id="rId605"/>
    <hyperlink ref="L608" r:id="rId606"/>
    <hyperlink ref="L609" r:id="rId607"/>
    <hyperlink ref="L610" r:id="rId608"/>
    <hyperlink ref="L611" r:id="rId609"/>
    <hyperlink ref="L612" r:id="rId610"/>
    <hyperlink ref="L613" r:id="rId611"/>
    <hyperlink ref="L614" r:id="rId612"/>
    <hyperlink ref="L615" r:id="rId613"/>
    <hyperlink ref="L616" r:id="rId614"/>
    <hyperlink ref="L617" r:id="rId615"/>
    <hyperlink ref="L618" r:id="rId616"/>
    <hyperlink ref="L619" r:id="rId617"/>
    <hyperlink ref="L620" r:id="rId618"/>
    <hyperlink ref="L621" r:id="rId619"/>
    <hyperlink ref="L622" r:id="rId620"/>
    <hyperlink ref="L623" r:id="rId621"/>
    <hyperlink ref="L624" r:id="rId622"/>
    <hyperlink ref="L625" r:id="rId623"/>
    <hyperlink ref="L626" r:id="rId624"/>
    <hyperlink ref="L627" r:id="rId625"/>
    <hyperlink ref="L628" r:id="rId626"/>
    <hyperlink ref="L629" r:id="rId627"/>
    <hyperlink ref="L630" r:id="rId628"/>
    <hyperlink ref="L631" r:id="rId629"/>
    <hyperlink ref="L632" r:id="rId630"/>
    <hyperlink ref="L633" r:id="rId631"/>
    <hyperlink ref="L634" r:id="rId632"/>
    <hyperlink ref="L635" r:id="rId633"/>
    <hyperlink ref="L636" r:id="rId634"/>
    <hyperlink ref="L637" r:id="rId635"/>
    <hyperlink ref="L638" r:id="rId636"/>
    <hyperlink ref="L639" r:id="rId637"/>
    <hyperlink ref="L640" r:id="rId638"/>
    <hyperlink ref="L641" r:id="rId639"/>
    <hyperlink ref="L642" r:id="rId640"/>
    <hyperlink ref="L643" r:id="rId641"/>
    <hyperlink ref="L644" r:id="rId642"/>
    <hyperlink ref="L645" r:id="rId643"/>
    <hyperlink ref="L646" r:id="rId644"/>
    <hyperlink ref="L647" r:id="rId645"/>
    <hyperlink ref="L648" r:id="rId646"/>
    <hyperlink ref="L649" r:id="rId647"/>
    <hyperlink ref="L650" r:id="rId648"/>
    <hyperlink ref="L651" r:id="rId649"/>
    <hyperlink ref="L652" r:id="rId650"/>
    <hyperlink ref="L653" r:id="rId651"/>
    <hyperlink ref="L654" r:id="rId652"/>
    <hyperlink ref="L655" r:id="rId653"/>
    <hyperlink ref="L656" r:id="rId654"/>
    <hyperlink ref="L657" r:id="rId655"/>
    <hyperlink ref="L658" r:id="rId656"/>
    <hyperlink ref="L659" r:id="rId657"/>
    <hyperlink ref="L660" r:id="rId658"/>
    <hyperlink ref="L661" r:id="rId659"/>
    <hyperlink ref="L662" r:id="rId660"/>
    <hyperlink ref="L663" r:id="rId661"/>
    <hyperlink ref="L664" r:id="rId662"/>
    <hyperlink ref="L665" r:id="rId663"/>
    <hyperlink ref="L666" r:id="rId664"/>
    <hyperlink ref="L667" r:id="rId665"/>
    <hyperlink ref="L668" r:id="rId666"/>
    <hyperlink ref="L669" r:id="rId667"/>
    <hyperlink ref="L670" r:id="rId668"/>
    <hyperlink ref="L671" r:id="rId669"/>
    <hyperlink ref="L672" r:id="rId670"/>
    <hyperlink ref="L673" r:id="rId671"/>
    <hyperlink ref="L674" r:id="rId672"/>
    <hyperlink ref="L675" r:id="rId673"/>
    <hyperlink ref="L676" r:id="rId674"/>
    <hyperlink ref="L677" r:id="rId675"/>
    <hyperlink ref="L678" r:id="rId676"/>
    <hyperlink ref="L679" r:id="rId677"/>
    <hyperlink ref="L680" r:id="rId678"/>
    <hyperlink ref="L681" r:id="rId679"/>
    <hyperlink ref="L682" r:id="rId680"/>
    <hyperlink ref="L683" r:id="rId681"/>
    <hyperlink ref="L684" r:id="rId682"/>
    <hyperlink ref="L685" r:id="rId683"/>
    <hyperlink ref="L686" r:id="rId684"/>
    <hyperlink ref="L687" r:id="rId685"/>
    <hyperlink ref="L688" r:id="rId686"/>
    <hyperlink ref="L689" r:id="rId687"/>
    <hyperlink ref="L690" r:id="rId688"/>
    <hyperlink ref="L691" r:id="rId689"/>
    <hyperlink ref="L692" r:id="rId690"/>
    <hyperlink ref="L693" r:id="rId691"/>
    <hyperlink ref="L694" r:id="rId692"/>
    <hyperlink ref="L695" r:id="rId693"/>
    <hyperlink ref="L696" r:id="rId694"/>
    <hyperlink ref="L697" r:id="rId695"/>
    <hyperlink ref="L698" r:id="rId696"/>
    <hyperlink ref="L699" r:id="rId697"/>
    <hyperlink ref="L700" r:id="rId698"/>
    <hyperlink ref="L701" r:id="rId699"/>
    <hyperlink ref="L702" r:id="rId700"/>
    <hyperlink ref="L703" r:id="rId701"/>
    <hyperlink ref="L704" r:id="rId702"/>
    <hyperlink ref="L705" r:id="rId703"/>
    <hyperlink ref="L706" r:id="rId704"/>
    <hyperlink ref="L707" r:id="rId705"/>
    <hyperlink ref="L708" r:id="rId706"/>
    <hyperlink ref="L709" r:id="rId707"/>
    <hyperlink ref="L710" r:id="rId708"/>
    <hyperlink ref="L711" r:id="rId709"/>
    <hyperlink ref="L712" r:id="rId710"/>
    <hyperlink ref="L713" r:id="rId711"/>
    <hyperlink ref="L714" r:id="rId712"/>
    <hyperlink ref="L715" r:id="rId713"/>
    <hyperlink ref="L716" r:id="rId714"/>
    <hyperlink ref="L717" r:id="rId715"/>
    <hyperlink ref="L718" r:id="rId716"/>
    <hyperlink ref="L719" r:id="rId717"/>
    <hyperlink ref="L720" r:id="rId718"/>
    <hyperlink ref="L721" r:id="rId719"/>
    <hyperlink ref="L722" r:id="rId720"/>
    <hyperlink ref="L723" r:id="rId721"/>
    <hyperlink ref="L724" r:id="rId722"/>
    <hyperlink ref="L725" r:id="rId723"/>
    <hyperlink ref="L726" r:id="rId724"/>
    <hyperlink ref="L727" r:id="rId725"/>
    <hyperlink ref="L728" r:id="rId726"/>
    <hyperlink ref="L729" r:id="rId727"/>
    <hyperlink ref="L730" r:id="rId728"/>
    <hyperlink ref="L731" r:id="rId729"/>
    <hyperlink ref="L732" r:id="rId730"/>
    <hyperlink ref="L733" r:id="rId731"/>
    <hyperlink ref="L734" r:id="rId732"/>
    <hyperlink ref="L735" r:id="rId733"/>
    <hyperlink ref="L736" r:id="rId734"/>
    <hyperlink ref="L737" r:id="rId735"/>
    <hyperlink ref="L738" r:id="rId736"/>
    <hyperlink ref="L739" r:id="rId737"/>
    <hyperlink ref="L740" r:id="rId738"/>
    <hyperlink ref="L741" r:id="rId739"/>
    <hyperlink ref="L742" r:id="rId740"/>
    <hyperlink ref="L743" r:id="rId741"/>
    <hyperlink ref="L744" r:id="rId742"/>
    <hyperlink ref="L745" r:id="rId743"/>
    <hyperlink ref="L746" r:id="rId744"/>
    <hyperlink ref="L747" r:id="rId745"/>
    <hyperlink ref="L748" r:id="rId746"/>
    <hyperlink ref="L749" r:id="rId747"/>
    <hyperlink ref="L750" r:id="rId748"/>
    <hyperlink ref="L751" r:id="rId749"/>
    <hyperlink ref="L752" r:id="rId750"/>
    <hyperlink ref="L753" r:id="rId751"/>
    <hyperlink ref="L754" r:id="rId752"/>
    <hyperlink ref="L755" r:id="rId753"/>
    <hyperlink ref="L756" r:id="rId754"/>
    <hyperlink ref="L757" r:id="rId755"/>
    <hyperlink ref="L758" r:id="rId756"/>
    <hyperlink ref="L759" r:id="rId757"/>
    <hyperlink ref="L760" r:id="rId758"/>
    <hyperlink ref="L761" r:id="rId759"/>
    <hyperlink ref="L762" r:id="rId760"/>
    <hyperlink ref="L763" r:id="rId761"/>
    <hyperlink ref="L764" r:id="rId762"/>
    <hyperlink ref="L765" r:id="rId763"/>
    <hyperlink ref="L766" r:id="rId764"/>
    <hyperlink ref="L767" r:id="rId765"/>
    <hyperlink ref="L768" r:id="rId766"/>
    <hyperlink ref="L769" r:id="rId767"/>
    <hyperlink ref="L770" r:id="rId768"/>
    <hyperlink ref="L771" r:id="rId769"/>
    <hyperlink ref="L772" r:id="rId770"/>
    <hyperlink ref="L773" r:id="rId771"/>
    <hyperlink ref="L774" r:id="rId772"/>
    <hyperlink ref="L775" r:id="rId773"/>
    <hyperlink ref="L776" r:id="rId774"/>
    <hyperlink ref="L777" r:id="rId775"/>
    <hyperlink ref="L778" r:id="rId776"/>
    <hyperlink ref="L779" r:id="rId777"/>
    <hyperlink ref="L780" r:id="rId778"/>
    <hyperlink ref="L781" r:id="rId779"/>
    <hyperlink ref="L782" r:id="rId780"/>
    <hyperlink ref="L783" r:id="rId781"/>
    <hyperlink ref="L784" r:id="rId782"/>
    <hyperlink ref="L785" r:id="rId783"/>
    <hyperlink ref="L786" r:id="rId784"/>
    <hyperlink ref="L787" r:id="rId785"/>
    <hyperlink ref="L788" r:id="rId786"/>
    <hyperlink ref="L789" r:id="rId787"/>
    <hyperlink ref="L790" r:id="rId788"/>
    <hyperlink ref="L791" r:id="rId789"/>
    <hyperlink ref="L792" r:id="rId790"/>
    <hyperlink ref="L793" r:id="rId791"/>
    <hyperlink ref="L794" r:id="rId792"/>
    <hyperlink ref="L795" r:id="rId793"/>
    <hyperlink ref="L796" r:id="rId794"/>
    <hyperlink ref="L797" r:id="rId795"/>
    <hyperlink ref="L798" r:id="rId796"/>
    <hyperlink ref="L799" r:id="rId797"/>
    <hyperlink ref="L800" r:id="rId798"/>
    <hyperlink ref="L801" r:id="rId799"/>
    <hyperlink ref="L802" r:id="rId800"/>
    <hyperlink ref="L803" r:id="rId801"/>
    <hyperlink ref="L804" r:id="rId802"/>
    <hyperlink ref="L805" r:id="rId803"/>
    <hyperlink ref="L806" r:id="rId804"/>
    <hyperlink ref="L807" r:id="rId805"/>
    <hyperlink ref="L808" r:id="rId806"/>
    <hyperlink ref="L809" r:id="rId807"/>
    <hyperlink ref="L810" r:id="rId808"/>
    <hyperlink ref="L811" r:id="rId809"/>
    <hyperlink ref="L812" r:id="rId810"/>
    <hyperlink ref="L813" r:id="rId811"/>
    <hyperlink ref="L814" r:id="rId812"/>
    <hyperlink ref="L815" r:id="rId813"/>
    <hyperlink ref="L816" r:id="rId814"/>
    <hyperlink ref="L817" r:id="rId815"/>
    <hyperlink ref="L818" r:id="rId816"/>
    <hyperlink ref="L819" r:id="rId817"/>
    <hyperlink ref="L820" r:id="rId818"/>
    <hyperlink ref="L821" r:id="rId819"/>
    <hyperlink ref="L822" r:id="rId820"/>
    <hyperlink ref="L823" r:id="rId821"/>
    <hyperlink ref="L824" r:id="rId822"/>
    <hyperlink ref="L825" r:id="rId823"/>
    <hyperlink ref="L826" r:id="rId824"/>
    <hyperlink ref="L827" r:id="rId825"/>
    <hyperlink ref="L828" r:id="rId826"/>
    <hyperlink ref="L829" r:id="rId827"/>
    <hyperlink ref="L830" r:id="rId828"/>
    <hyperlink ref="L831" r:id="rId829"/>
    <hyperlink ref="L832" r:id="rId830"/>
    <hyperlink ref="L833" r:id="rId831"/>
    <hyperlink ref="L834" r:id="rId832"/>
    <hyperlink ref="L835" r:id="rId833"/>
    <hyperlink ref="L836" r:id="rId834"/>
    <hyperlink ref="L837" r:id="rId835"/>
    <hyperlink ref="L838" r:id="rId836"/>
    <hyperlink ref="L839" r:id="rId837"/>
    <hyperlink ref="L840" r:id="rId838"/>
    <hyperlink ref="L841" r:id="rId839"/>
    <hyperlink ref="L842" r:id="rId840"/>
    <hyperlink ref="L843" r:id="rId841"/>
    <hyperlink ref="L844" r:id="rId842"/>
    <hyperlink ref="L845" r:id="rId843"/>
    <hyperlink ref="L846" r:id="rId844"/>
    <hyperlink ref="L847" r:id="rId845"/>
    <hyperlink ref="L848" r:id="rId846"/>
    <hyperlink ref="L849" r:id="rId847"/>
    <hyperlink ref="L850" r:id="rId848"/>
    <hyperlink ref="L851" r:id="rId849"/>
    <hyperlink ref="L852" r:id="rId850"/>
    <hyperlink ref="L853" r:id="rId851"/>
    <hyperlink ref="L854" r:id="rId852"/>
    <hyperlink ref="L855" r:id="rId853"/>
    <hyperlink ref="L856" r:id="rId854"/>
    <hyperlink ref="L857" r:id="rId855"/>
    <hyperlink ref="L858" r:id="rId856"/>
    <hyperlink ref="L859" r:id="rId857"/>
    <hyperlink ref="L860" r:id="rId858"/>
    <hyperlink ref="L861" r:id="rId859"/>
    <hyperlink ref="L862" r:id="rId860"/>
    <hyperlink ref="L863" r:id="rId861"/>
    <hyperlink ref="L864" r:id="rId862"/>
    <hyperlink ref="L865" r:id="rId863"/>
    <hyperlink ref="L866" r:id="rId864"/>
    <hyperlink ref="L867" r:id="rId865"/>
    <hyperlink ref="L868" r:id="rId866"/>
    <hyperlink ref="L869" r:id="rId867"/>
    <hyperlink ref="L870" r:id="rId868"/>
    <hyperlink ref="L871" r:id="rId869"/>
    <hyperlink ref="L872" r:id="rId870"/>
    <hyperlink ref="L873" r:id="rId871"/>
    <hyperlink ref="L874" r:id="rId872"/>
    <hyperlink ref="L875" r:id="rId873"/>
    <hyperlink ref="L876" r:id="rId874"/>
    <hyperlink ref="L877" r:id="rId875"/>
    <hyperlink ref="L878" r:id="rId876"/>
    <hyperlink ref="L879" r:id="rId877"/>
    <hyperlink ref="L880" r:id="rId878"/>
    <hyperlink ref="L881" r:id="rId879"/>
    <hyperlink ref="L882" r:id="rId880"/>
    <hyperlink ref="L883" r:id="rId881"/>
    <hyperlink ref="L884" r:id="rId882"/>
    <hyperlink ref="L885" r:id="rId883"/>
    <hyperlink ref="L886" r:id="rId884"/>
    <hyperlink ref="L887" r:id="rId885"/>
    <hyperlink ref="L888" r:id="rId886"/>
    <hyperlink ref="L889" r:id="rId887"/>
    <hyperlink ref="L890" r:id="rId888"/>
    <hyperlink ref="L891" r:id="rId889"/>
    <hyperlink ref="L892" r:id="rId890"/>
    <hyperlink ref="L893" r:id="rId891"/>
    <hyperlink ref="L894" r:id="rId892"/>
    <hyperlink ref="L895" r:id="rId893"/>
    <hyperlink ref="L896" r:id="rId894"/>
    <hyperlink ref="L897" r:id="rId895"/>
    <hyperlink ref="L898" r:id="rId896"/>
    <hyperlink ref="L899" r:id="rId897"/>
    <hyperlink ref="L900" r:id="rId898"/>
    <hyperlink ref="L901" r:id="rId899"/>
    <hyperlink ref="L902" r:id="rId900"/>
    <hyperlink ref="L903" r:id="rId901"/>
    <hyperlink ref="L904" r:id="rId902"/>
    <hyperlink ref="L905" r:id="rId903"/>
    <hyperlink ref="L906" r:id="rId904"/>
    <hyperlink ref="L907" r:id="rId905"/>
    <hyperlink ref="L908" r:id="rId906"/>
    <hyperlink ref="L909" r:id="rId907"/>
    <hyperlink ref="L910" r:id="rId908"/>
    <hyperlink ref="L911" r:id="rId909"/>
    <hyperlink ref="L912" r:id="rId910"/>
    <hyperlink ref="L913" r:id="rId911"/>
    <hyperlink ref="L914" r:id="rId912"/>
    <hyperlink ref="L915" r:id="rId913"/>
    <hyperlink ref="L916" r:id="rId914"/>
    <hyperlink ref="L917" r:id="rId915"/>
    <hyperlink ref="L918" r:id="rId916"/>
    <hyperlink ref="L919" r:id="rId917"/>
    <hyperlink ref="L920" r:id="rId918"/>
    <hyperlink ref="L921" r:id="rId919"/>
    <hyperlink ref="L922" r:id="rId920"/>
    <hyperlink ref="L923" r:id="rId921"/>
    <hyperlink ref="L924" r:id="rId922"/>
    <hyperlink ref="L925" r:id="rId923"/>
    <hyperlink ref="L926" r:id="rId924"/>
    <hyperlink ref="L927" r:id="rId925"/>
    <hyperlink ref="L928" r:id="rId926"/>
    <hyperlink ref="L929" r:id="rId927"/>
    <hyperlink ref="L930" r:id="rId928"/>
    <hyperlink ref="L931" r:id="rId929"/>
    <hyperlink ref="L932" r:id="rId930"/>
    <hyperlink ref="L933" r:id="rId931"/>
    <hyperlink ref="L934" r:id="rId932"/>
    <hyperlink ref="L935" r:id="rId933"/>
    <hyperlink ref="L936" r:id="rId934"/>
    <hyperlink ref="L937" r:id="rId935"/>
    <hyperlink ref="L938" r:id="rId936"/>
    <hyperlink ref="L939" r:id="rId937"/>
    <hyperlink ref="L940" r:id="rId938"/>
    <hyperlink ref="L941" r:id="rId939"/>
    <hyperlink ref="L942" r:id="rId940"/>
    <hyperlink ref="L943" r:id="rId941"/>
    <hyperlink ref="L944" r:id="rId942"/>
    <hyperlink ref="L945" r:id="rId943"/>
    <hyperlink ref="L946" r:id="rId944"/>
    <hyperlink ref="L947" r:id="rId945"/>
    <hyperlink ref="L948" r:id="rId946"/>
    <hyperlink ref="L949" r:id="rId947"/>
    <hyperlink ref="L950" r:id="rId948"/>
    <hyperlink ref="L951" r:id="rId949"/>
    <hyperlink ref="L952" r:id="rId950"/>
    <hyperlink ref="L953" r:id="rId951"/>
    <hyperlink ref="L954" r:id="rId952"/>
    <hyperlink ref="L955" r:id="rId953"/>
    <hyperlink ref="L956" r:id="rId954"/>
    <hyperlink ref="L957" r:id="rId955"/>
    <hyperlink ref="L958" r:id="rId956"/>
    <hyperlink ref="L959" r:id="rId957"/>
    <hyperlink ref="L960" r:id="rId958"/>
    <hyperlink ref="L961" r:id="rId959"/>
    <hyperlink ref="L962" r:id="rId960"/>
    <hyperlink ref="L963" r:id="rId961"/>
    <hyperlink ref="L964" r:id="rId962"/>
    <hyperlink ref="L965" r:id="rId963"/>
    <hyperlink ref="L966" r:id="rId964"/>
    <hyperlink ref="L967" r:id="rId965"/>
    <hyperlink ref="L968" r:id="rId966"/>
    <hyperlink ref="L969" r:id="rId967"/>
    <hyperlink ref="L970" r:id="rId968"/>
    <hyperlink ref="L971" r:id="rId969"/>
    <hyperlink ref="L972" r:id="rId970"/>
    <hyperlink ref="L973" r:id="rId971"/>
    <hyperlink ref="L974" r:id="rId972"/>
    <hyperlink ref="L975" r:id="rId973"/>
    <hyperlink ref="L976" r:id="rId974"/>
    <hyperlink ref="L977" r:id="rId975"/>
    <hyperlink ref="L978" r:id="rId976"/>
    <hyperlink ref="L979" r:id="rId977"/>
    <hyperlink ref="L980" r:id="rId978"/>
    <hyperlink ref="L981" r:id="rId979"/>
    <hyperlink ref="L982" r:id="rId980"/>
    <hyperlink ref="L983" r:id="rId981"/>
    <hyperlink ref="L984" r:id="rId982"/>
    <hyperlink ref="L985" r:id="rId983"/>
    <hyperlink ref="L986" r:id="rId984"/>
    <hyperlink ref="L987" r:id="rId985"/>
    <hyperlink ref="L988" r:id="rId986"/>
    <hyperlink ref="L989" r:id="rId987"/>
    <hyperlink ref="L990" r:id="rId988"/>
    <hyperlink ref="L991" r:id="rId989"/>
    <hyperlink ref="L992" r:id="rId990"/>
    <hyperlink ref="L993" r:id="rId991"/>
    <hyperlink ref="L994" r:id="rId992"/>
    <hyperlink ref="L995" r:id="rId993"/>
    <hyperlink ref="L996" r:id="rId994"/>
    <hyperlink ref="L997" r:id="rId995"/>
    <hyperlink ref="L998" r:id="rId996"/>
    <hyperlink ref="L999" r:id="rId997"/>
    <hyperlink ref="L1000" r:id="rId998"/>
    <hyperlink ref="L1001" r:id="rId999"/>
    <hyperlink ref="L1002" r:id="rId1000"/>
    <hyperlink ref="L1003" r:id="rId1001"/>
    <hyperlink ref="L1004" r:id="rId1002"/>
    <hyperlink ref="L1005" r:id="rId1003"/>
    <hyperlink ref="L1006" r:id="rId1004"/>
    <hyperlink ref="L1007" r:id="rId1005"/>
    <hyperlink ref="L1008" r:id="rId1006"/>
    <hyperlink ref="L1009" r:id="rId1007"/>
    <hyperlink ref="L1010" r:id="rId1008"/>
    <hyperlink ref="L1011" r:id="rId1009"/>
    <hyperlink ref="L1012" r:id="rId1010"/>
    <hyperlink ref="L1013" r:id="rId1011"/>
    <hyperlink ref="L1014" r:id="rId1012"/>
    <hyperlink ref="L1015" r:id="rId1013"/>
    <hyperlink ref="L1016" r:id="rId1014"/>
    <hyperlink ref="L1017" r:id="rId1015"/>
    <hyperlink ref="L1018" r:id="rId1016"/>
    <hyperlink ref="L1019" r:id="rId1017"/>
    <hyperlink ref="L1020" r:id="rId1018"/>
    <hyperlink ref="L1021" r:id="rId1019"/>
    <hyperlink ref="L1022" r:id="rId1020"/>
    <hyperlink ref="L1023" r:id="rId1021"/>
    <hyperlink ref="L1024" r:id="rId1022"/>
    <hyperlink ref="L1025" r:id="rId1023"/>
    <hyperlink ref="L1026" r:id="rId1024"/>
    <hyperlink ref="L1027" r:id="rId1025"/>
    <hyperlink ref="L1028" r:id="rId1026"/>
    <hyperlink ref="L1029" r:id="rId1027"/>
    <hyperlink ref="L1030" r:id="rId1028"/>
    <hyperlink ref="L1031" r:id="rId1029"/>
    <hyperlink ref="L1032" r:id="rId1030"/>
    <hyperlink ref="L1033" r:id="rId1031"/>
    <hyperlink ref="L1034" r:id="rId1032"/>
    <hyperlink ref="L1035" r:id="rId1033"/>
    <hyperlink ref="L1036" r:id="rId1034"/>
    <hyperlink ref="L1037" r:id="rId1035"/>
    <hyperlink ref="L1038" r:id="rId1036"/>
    <hyperlink ref="L1039" r:id="rId1037"/>
    <hyperlink ref="L1040" r:id="rId1038"/>
    <hyperlink ref="L1041" r:id="rId1039"/>
    <hyperlink ref="L1042" r:id="rId1040"/>
    <hyperlink ref="L1043" r:id="rId1041"/>
    <hyperlink ref="L1044" r:id="rId1042"/>
    <hyperlink ref="L1045" r:id="rId1043"/>
    <hyperlink ref="L1046" r:id="rId1044"/>
    <hyperlink ref="L1047" r:id="rId1045"/>
    <hyperlink ref="L1048" r:id="rId1046"/>
    <hyperlink ref="L1049" r:id="rId1047"/>
    <hyperlink ref="L1050" r:id="rId1048"/>
    <hyperlink ref="L1051" r:id="rId1049"/>
  </hyperlinks>
  <pageMargins left="0.23622047244094491" right="0.23622047244094491" top="0.74803149606299213" bottom="0.74803149606299213" header="0.31496062992125984" footer="0.31496062992125984"/>
  <pageSetup paperSize="9" scale="58" fitToHeight="0" orientation="landscape" r:id="rId10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2025-07-08T07:14:30Z</dcterms:modified>
</cp:coreProperties>
</file>