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user\Desktop\(엘캠퍼스) 2024.11 커리큘럼\"/>
    </mc:Choice>
  </mc:AlternateContent>
  <xr:revisionPtr revIDLastSave="0" documentId="13_ncr:1_{5EEC2878-522E-45B9-B716-A3752A0BF9F3}" xr6:coauthVersionLast="47" xr6:coauthVersionMax="47" xr10:uidLastSave="{00000000-0000-0000-0000-000000000000}"/>
  <bookViews>
    <workbookView xWindow="28680" yWindow="-120" windowWidth="29040" windowHeight="15720" firstSheet="1" activeTab="1" xr2:uid="{00000000-000D-0000-FFFF-FFFF00000000}"/>
  </bookViews>
  <sheets>
    <sheet name="KING" sheetId="4" state="veryHidden" r:id="rId1"/>
    <sheet name="전체" sheetId="1" r:id="rId2"/>
    <sheet name="산업기술지식" sheetId="5" r:id="rId3"/>
    <sheet name="일반 역량" sheetId="6" r:id="rId4"/>
    <sheet name="비즈니스 역량" sheetId="7" r:id="rId5"/>
  </sheets>
  <definedNames>
    <definedName name="_xlnm._FilterDatabase" localSheetId="4" hidden="1">'비즈니스 역량'!$A$3:$L$14</definedName>
    <definedName name="_xlnm._FilterDatabase" localSheetId="2" hidden="1">산업기술지식!$A$3:$L$87</definedName>
    <definedName name="_xlnm._FilterDatabase" localSheetId="3" hidden="1">'일반 역량'!$A$3:$L$12</definedName>
    <definedName name="_xlnm._FilterDatabase" localSheetId="1" hidden="1">전체!$A$3:$L$278</definedName>
    <definedName name="_xlnm.Print_Area" localSheetId="4">'비즈니스 역량'!$A$1:$L$14</definedName>
    <definedName name="_xlnm.Print_Area" localSheetId="2">산업기술지식!$A$1:$L$22</definedName>
    <definedName name="_xlnm.Print_Area" localSheetId="3">'일반 역량'!$A$1:$L$12</definedName>
    <definedName name="_xlnm.Print_Area" localSheetId="1">전체!$A$1:$L$22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<sst xmlns="http://schemas.openxmlformats.org/spreadsheetml/2006/main" count="3358" uniqueCount="869">
  <si>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</si>
  <si>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</si>
  <si>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</si>
  <si>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</si>
  <si>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</si>
  <si>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</si>
  <si>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</si>
  <si>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</si>
  <si>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</si>
  <si>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</si>
  <si>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</si>
  <si>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</si>
  <si>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</si>
  <si>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</si>
  <si>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</si>
  <si>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</si>
  <si>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</si>
  <si>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</si>
  <si>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</si>
  <si>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</si>
  <si>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</si>
  <si>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</si>
  <si>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</si>
  <si>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</si>
  <si>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</si>
  <si>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</si>
  <si>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</si>
  <si>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</si>
  <si>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</si>
  <si>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</si>
  <si>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</si>
  <si>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</si>
  <si>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</si>
  <si>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</si>
  <si>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</si>
  <si>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</si>
  <si>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</si>
  <si>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</si>
  <si>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</si>
  <si>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</si>
  <si>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</si>
  <si>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</si>
  <si>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</si>
  <si>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</si>
  <si>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</si>
  <si>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</si>
  <si>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</si>
  <si>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</si>
  <si>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</si>
  <si>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</si>
  <si>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</si>
  <si>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</si>
  <si>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</si>
  <si>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</si>
  <si>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</si>
  <si>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</si>
  <si>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</si>
  <si>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</si>
  <si>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</si>
  <si>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</si>
  <si>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</si>
  <si>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</si>
  <si>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</si>
  <si>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</si>
  <si>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</si>
  <si>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</si>
  <si>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</si>
  <si>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</si>
  <si>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</si>
  <si>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</si>
  <si>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</si>
  <si>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</si>
  <si>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</si>
  <si>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</si>
  <si>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</si>
  <si>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</si>
  <si>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</si>
  <si>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</si>
  <si>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</si>
  <si>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</si>
  <si>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</si>
  <si>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</si>
  <si>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</si>
  <si>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</si>
  <si>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</si>
  <si>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</si>
  <si>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</si>
  <si>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</si>
  <si>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</si>
  <si>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</si>
  <si>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</si>
  <si>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</si>
  <si>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</si>
  <si>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</si>
  <si>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강의 상세보기</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</si>
  <si>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</si>
  <si>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</si>
  <si>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</si>
  <si>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</si>
  <si>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</si>
  <si>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</si>
  <si>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</si>
  <si>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</si>
  <si>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</si>
  <si>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</si>
  <si>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</si>
  <si>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</si>
  <si>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</si>
  <si>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</si>
  <si>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</si>
  <si>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</si>
  <si>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</si>
  <si>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</si>
  <si>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</si>
  <si>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</si>
  <si>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</si>
  <si>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</si>
  <si>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</si>
  <si>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</si>
  <si>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</si>
  <si>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</si>
  <si>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</si>
  <si>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</si>
  <si>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</si>
  <si>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</si>
  <si>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</si>
  <si>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</si>
  <si>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</si>
  <si>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</si>
  <si>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</si>
  <si>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</si>
  <si>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</si>
  <si>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</si>
  <si>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</si>
  <si>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</si>
  <si>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</si>
  <si>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</si>
  <si>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</si>
  <si>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</si>
  <si>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</si>
  <si>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</si>
  <si>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</si>
  <si>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</si>
  <si>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</si>
  <si>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</si>
  <si>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</si>
  <si>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</si>
  <si>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</si>
  <si>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</si>
  <si>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</si>
  <si>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</si>
  <si>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</si>
  <si>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</si>
  <si>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</si>
  <si>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</si>
  <si>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</si>
  <si>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</si>
  <si>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</si>
  <si>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</si>
  <si>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</si>
  <si>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</si>
  <si>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</si>
  <si>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</si>
  <si>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</si>
  <si>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</si>
  <si>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</si>
  <si>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</si>
  <si>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</si>
  <si>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</si>
  <si>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</si>
  <si>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</si>
  <si>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</si>
  <si>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</si>
  <si>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</si>
  <si>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</si>
  <si>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</si>
  <si>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</si>
  <si>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</si>
  <si>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</si>
  <si>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</si>
  <si>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</si>
  <si>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</si>
  <si>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</si>
  <si>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</si>
  <si>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</si>
  <si>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</si>
  <si>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</si>
  <si>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</si>
  <si>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</si>
  <si>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</si>
  <si>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</si>
  <si>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</si>
  <si>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</si>
  <si>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</si>
  <si>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</si>
  <si>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</si>
  <si>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</si>
  <si>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</si>
  <si>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</si>
  <si>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</si>
  <si>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</si>
  <si>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</si>
  <si>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</si>
  <si>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</si>
  <si>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</si>
  <si>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</si>
  <si>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</si>
  <si>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</si>
  <si>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</si>
  <si>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</si>
  <si>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</si>
  <si>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</si>
  <si>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</si>
  <si>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</si>
  <si>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</si>
  <si>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</si>
  <si>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</si>
  <si>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</si>
  <si>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</si>
  <si>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</si>
  <si>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</si>
  <si>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</si>
  <si>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</si>
  <si>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</si>
  <si>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</si>
  <si>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</si>
  <si>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</si>
  <si>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</si>
  <si>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</si>
  <si>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</si>
  <si>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</si>
  <si>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</si>
  <si>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</si>
  <si>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</si>
  <si>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</si>
  <si>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</si>
  <si>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</si>
  <si>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</si>
  <si>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</si>
  <si>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</si>
  <si>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</si>
  <si>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</si>
  <si>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</si>
  <si>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</si>
  <si>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</si>
  <si>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</si>
  <si>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</si>
  <si>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</si>
  <si>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</si>
  <si>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</si>
  <si>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</si>
  <si>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</si>
  <si>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</si>
  <si>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</si>
  <si>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</si>
  <si>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</si>
  <si>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</si>
  <si>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</si>
  <si>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</si>
  <si>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</si>
  <si>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</si>
  <si>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</si>
  <si>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</si>
  <si>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</si>
  <si>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</si>
  <si>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</si>
  <si>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</si>
  <si>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</si>
  <si>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</si>
  <si>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</si>
  <si>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</si>
  <si>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</si>
  <si>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</si>
  <si>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</si>
  <si>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</si>
  <si>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</si>
  <si>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</si>
  <si>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</si>
  <si>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</si>
  <si>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</si>
  <si>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</si>
  <si>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</si>
  <si>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</si>
  <si>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</si>
  <si>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</si>
  <si>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</si>
  <si>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</si>
  <si>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</si>
  <si>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</si>
  <si>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</si>
  <si>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</si>
  <si>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</si>
  <si>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</si>
  <si>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</si>
  <si>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</si>
  <si>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</si>
  <si>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</si>
  <si>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</si>
  <si>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</si>
  <si>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</si>
  <si>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</si>
  <si>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</si>
  <si>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</si>
  <si>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</si>
  <si>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</si>
  <si>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</si>
  <si>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</si>
  <si>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</si>
  <si>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</si>
  <si>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</si>
  <si>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</si>
  <si>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</si>
  <si>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</si>
  <si>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</si>
  <si>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</si>
  <si>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</si>
  <si>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</si>
  <si>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</si>
  <si>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</si>
  <si>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</si>
  <si>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</si>
  <si>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</si>
  <si>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</si>
  <si>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</si>
  <si>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</si>
  <si>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</si>
  <si>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</si>
  <si>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</si>
  <si>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</si>
  <si>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</si>
  <si>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</si>
  <si>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</si>
  <si>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</si>
  <si>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</si>
  <si>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</si>
  <si>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</si>
  <si>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</si>
  <si>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</si>
  <si>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</si>
  <si>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</si>
  <si>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</si>
  <si>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</si>
  <si>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</si>
  <si>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</si>
  <si>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</si>
  <si>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</si>
  <si>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</si>
  <si>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</si>
  <si>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</si>
  <si>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</si>
  <si>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</si>
  <si>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</si>
  <si>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</si>
  <si>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</si>
  <si>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</si>
  <si>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</si>
  <si>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</si>
  <si>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</si>
  <si>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</si>
  <si>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</si>
  <si>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</si>
  <si>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</si>
  <si>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</si>
  <si>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</si>
  <si>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</si>
  <si>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</si>
  <si>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</si>
  <si>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</si>
  <si>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</si>
  <si>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</si>
  <si>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</si>
  <si>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</si>
  <si>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</si>
  <si>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</si>
  <si>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</si>
  <si>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</si>
  <si>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</si>
  <si>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</si>
  <si>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</si>
  <si>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</si>
  <si>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</si>
  <si>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</si>
  <si>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</si>
  <si>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</si>
  <si>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</si>
  <si>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</si>
  <si>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</si>
  <si>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</si>
  <si>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</si>
  <si>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</si>
  <si>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</si>
  <si>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</si>
  <si>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</si>
  <si>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</si>
  <si>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</si>
  <si>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</si>
  <si>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</si>
  <si>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</si>
  <si>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</si>
  <si>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</si>
  <si>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</si>
  <si>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</si>
  <si>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</si>
  <si>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</si>
  <si>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</si>
  <si>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</si>
  <si>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</si>
  <si>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</si>
  <si>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</si>
  <si>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</si>
  <si>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</si>
  <si>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</si>
  <si>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</si>
  <si>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</si>
  <si>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</si>
  <si>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</si>
  <si>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</si>
  <si>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</si>
  <si>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</si>
  <si>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</si>
  <si>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</si>
  <si>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</si>
  <si>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</si>
  <si>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</si>
  <si>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</si>
  <si>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</si>
  <si>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</si>
  <si>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</si>
  <si>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</si>
  <si>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</si>
  <si>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</si>
  <si>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</si>
  <si>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</si>
  <si>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</si>
  <si>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</si>
  <si>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</si>
  <si>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</si>
  <si>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</si>
  <si>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</si>
  <si>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</si>
  <si>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</si>
  <si>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</si>
  <si>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</si>
  <si>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</si>
  <si>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</si>
  <si>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</si>
  <si>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</si>
  <si>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</si>
  <si>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</si>
  <si>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</si>
  <si>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</si>
  <si>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</si>
  <si>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</si>
  <si>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</si>
  <si>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</si>
  <si>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</si>
  <si>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</si>
  <si>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</si>
  <si>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</si>
  <si>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</si>
  <si>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</si>
  <si>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</si>
  <si>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</si>
  <si>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</si>
  <si>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</si>
  <si>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</si>
  <si>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</si>
  <si>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</si>
  <si>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</si>
  <si>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</si>
  <si>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</si>
  <si>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</si>
  <si>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</si>
  <si>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</si>
  <si>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</si>
  <si>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</si>
  <si>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</si>
  <si>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</si>
  <si>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</si>
  <si>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</si>
  <si>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</si>
  <si>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</si>
  <si>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</si>
  <si>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</si>
  <si>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</si>
  <si>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</si>
  <si>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</si>
  <si>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</si>
  <si>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</si>
  <si>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</si>
  <si>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</si>
  <si>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</si>
  <si>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</si>
  <si>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</si>
  <si>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</si>
  <si>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</si>
  <si>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</si>
  <si>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</si>
  <si>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</si>
  <si>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</si>
  <si>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</si>
  <si>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</si>
  <si>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</si>
  <si>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</si>
  <si>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</si>
  <si>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</si>
  <si>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</si>
  <si>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</si>
  <si>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</si>
  <si>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</si>
  <si>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</si>
  <si>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</si>
  <si>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</si>
  <si>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</si>
  <si>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</si>
  <si>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</si>
  <si>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</si>
  <si>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</si>
  <si>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</si>
  <si>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</si>
  <si>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</si>
  <si>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</si>
  <si>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</si>
  <si>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</si>
  <si>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</si>
  <si>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</si>
  <si>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</si>
  <si>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</si>
  <si>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</si>
  <si>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</si>
  <si>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</si>
  <si>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</si>
  <si>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</si>
  <si>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</si>
  <si>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</si>
  <si>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</si>
  <si>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</si>
  <si>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</si>
  <si>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</si>
  <si>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</si>
  <si>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</si>
  <si>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</si>
  <si>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</si>
  <si>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</si>
  <si>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</si>
  <si>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</si>
  <si>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</si>
  <si>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</si>
  <si>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</si>
  <si>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</si>
  <si>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</si>
  <si>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</si>
  <si>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</si>
  <si>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</si>
  <si>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</si>
  <si>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</si>
  <si>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</si>
  <si>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</si>
  <si>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</si>
  <si>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</si>
  <si>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</si>
  <si>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</si>
  <si>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</si>
  <si>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</si>
  <si>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</si>
  <si>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</si>
  <si>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</si>
  <si>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</si>
  <si>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</si>
  <si>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</si>
  <si>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</si>
  <si>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</si>
  <si>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</si>
  <si>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</si>
  <si>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</si>
  <si>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</si>
  <si>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</si>
  <si>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</si>
  <si>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</si>
  <si>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</si>
  <si>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</si>
  <si>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</si>
  <si>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</si>
  <si>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</si>
  <si>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</si>
  <si>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</si>
  <si>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</si>
  <si>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</si>
  <si>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</si>
  <si>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</si>
  <si>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</si>
  <si>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</si>
  <si>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</si>
  <si>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</si>
  <si>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</si>
  <si>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</si>
  <si>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</si>
  <si>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</si>
  <si>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</si>
  <si>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</si>
  <si>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http://www.lcampus.co.kr/_StyleBox4/SubPage/LET_Online_Program.php?uid=3448</t>
  </si>
  <si>
    <t>http://www.lcampus.co.kr/_StyleBox4/SubPage/LET_Online_Program.php?uid=3455</t>
  </si>
  <si>
    <t>http://www.lcampus.co.kr/_StyleBox4/SubPage/LET_Online_Program.php?uid=3445</t>
  </si>
  <si>
    <t>http://www.lcampus.co.kr/_StyleBox4/SubPage/LET_Online_Program.php?uid=3438</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</si>
  <si>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</si>
  <si>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</si>
  <si>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http://www.lcampus.co.kr/_StyleBox4/SubPage/LET_Online_Program.php?uid=3559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</si>
  <si>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</si>
  <si>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</si>
  <si>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</si>
  <si>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</si>
  <si>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</si>
  <si>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</si>
  <si>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</si>
  <si>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</si>
  <si>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</si>
  <si>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</si>
  <si>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</si>
  <si>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</si>
  <si>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</si>
  <si>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</si>
  <si>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</si>
  <si>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</si>
  <si>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</si>
  <si>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</si>
  <si>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</si>
  <si>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</si>
  <si>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</si>
  <si>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</si>
  <si>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</si>
  <si>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</si>
  <si>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</si>
  <si>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</si>
  <si>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</si>
  <si>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</si>
  <si>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</si>
  <si>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</si>
  <si>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</si>
  <si>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</si>
  <si>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</si>
  <si>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</si>
  <si>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</si>
  <si>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</si>
  <si>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</si>
  <si>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</si>
  <si>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</si>
  <si>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</si>
  <si>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</si>
  <si>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</si>
  <si>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</si>
  <si>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</si>
  <si>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</si>
  <si>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</si>
  <si>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</si>
  <si>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</si>
  <si>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</si>
  <si>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</si>
  <si>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</si>
  <si>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</si>
  <si>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</si>
  <si>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</si>
  <si>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</si>
  <si>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</si>
  <si>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</si>
  <si>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</si>
  <si>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</si>
  <si>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</si>
  <si>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</si>
  <si>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</si>
  <si>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</si>
  <si>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</si>
  <si>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</si>
  <si>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</si>
  <si>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</si>
  <si>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</si>
  <si>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</si>
  <si>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</si>
  <si>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</si>
  <si>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</si>
  <si>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</si>
  <si>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</si>
  <si>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</si>
  <si>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</si>
  <si>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</si>
  <si>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</si>
  <si>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</si>
  <si>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</si>
  <si>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</si>
  <si>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</si>
  <si>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</si>
  <si>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</si>
  <si>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</si>
  <si>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</si>
  <si>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</si>
  <si>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</si>
  <si>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</si>
  <si>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</si>
  <si>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</si>
  <si>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</si>
  <si>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</si>
  <si>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</si>
  <si>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</si>
  <si>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</si>
  <si>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</si>
  <si>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</si>
  <si>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</si>
  <si>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</si>
  <si>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</si>
  <si>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</si>
  <si>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</si>
  <si>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</si>
  <si>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</si>
  <si>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</si>
  <si>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</si>
  <si>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</si>
  <si>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</si>
  <si>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</si>
  <si>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</si>
  <si>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</si>
  <si>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</si>
  <si>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</si>
  <si>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</si>
  <si>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</si>
  <si>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</si>
  <si>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</si>
  <si>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</si>
  <si>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</si>
  <si>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</si>
  <si>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</si>
  <si>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</si>
  <si>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</si>
  <si>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</si>
  <si>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</si>
  <si>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</si>
  <si>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</si>
  <si>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</si>
  <si>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</si>
  <si>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</si>
  <si>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</si>
  <si>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</si>
  <si>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</si>
  <si>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</si>
  <si>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</si>
  <si>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</si>
  <si>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</si>
  <si>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</si>
  <si>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</si>
  <si>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</si>
  <si>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</si>
  <si>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</si>
  <si>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</si>
  <si>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</si>
  <si>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</si>
  <si>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</si>
  <si>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</si>
  <si>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</si>
  <si>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</si>
  <si>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</si>
  <si>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</si>
  <si>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</si>
  <si>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</si>
  <si>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</si>
  <si>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</si>
  <si>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</si>
  <si>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</si>
  <si>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</si>
  <si>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</si>
  <si>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</si>
  <si>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</si>
  <si>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</si>
  <si>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</si>
  <si>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</si>
  <si>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</si>
  <si>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</si>
  <si>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</si>
  <si>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</si>
  <si>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</si>
  <si>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</si>
  <si>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</si>
  <si>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</si>
  <si>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</si>
  <si>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</si>
  <si>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</si>
  <si>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</si>
  <si>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</si>
  <si>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</si>
  <si>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</si>
  <si>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</si>
  <si>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</si>
  <si>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</si>
  <si>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</si>
  <si>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</si>
  <si>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</si>
  <si>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</si>
  <si>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</si>
  <si>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</si>
  <si>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</si>
  <si>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</si>
  <si>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</si>
  <si>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</si>
  <si>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</si>
  <si>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</si>
  <si>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</si>
  <si>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</si>
  <si>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</si>
  <si>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</si>
  <si>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</si>
  <si>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</si>
  <si>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</si>
  <si>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</si>
  <si>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</si>
  <si>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</si>
  <si>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</si>
  <si>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</si>
  <si>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</si>
  <si>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</si>
  <si>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</si>
  <si>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</si>
  <si>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</si>
  <si>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</si>
  <si>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</si>
  <si>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</si>
  <si>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</si>
  <si>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</si>
  <si>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</si>
  <si>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</si>
  <si>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</si>
  <si>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</si>
  <si>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</si>
  <si>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</si>
  <si>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</si>
  <si>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</si>
  <si>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</si>
  <si>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</si>
  <si>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</si>
  <si>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</si>
  <si>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</si>
  <si>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</si>
  <si>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</si>
  <si>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</si>
  <si>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</si>
  <si>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</si>
  <si>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</si>
  <si>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</si>
  <si>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</si>
  <si>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</si>
  <si>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</si>
  <si>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</si>
  <si>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</si>
  <si>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</si>
  <si>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</si>
  <si>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</si>
  <si>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</si>
  <si>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</si>
  <si>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</si>
  <si>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</si>
  <si>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</si>
  <si>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</si>
  <si>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</si>
  <si>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</si>
  <si>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</si>
  <si>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</si>
  <si>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</si>
  <si>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</si>
  <si>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</si>
  <si>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</si>
  <si>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</si>
  <si>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r>
      <rPr>
        <sz val="11"/>
        <color rgb="FF000000"/>
        <rFont val="맑은 고딕"/>
        <family val="3"/>
        <charset val="129"/>
      </rPr>
      <t>회로</t>
    </r>
    <r>
      <rPr>
        <sz val="11"/>
        <color rgb="FF000000"/>
        <rFont val="Calibri"/>
        <family val="2"/>
      </rPr>
      <t xml:space="preserve"> </t>
    </r>
    <r>
      <rPr>
        <sz val="11"/>
        <color rgb="FF000000"/>
        <rFont val="맑은 고딕"/>
        <family val="3"/>
        <charset val="129"/>
      </rPr>
      <t>설계</t>
    </r>
    <r>
      <rPr>
        <sz val="11"/>
        <color rgb="FF000000"/>
        <rFont val="Calibri"/>
        <family val="2"/>
      </rPr>
      <t xml:space="preserve"> </t>
    </r>
    <r>
      <rPr>
        <sz val="11"/>
        <color rgb="FF000000"/>
        <rFont val="맑은 고딕"/>
        <family val="3"/>
        <charset val="129"/>
      </rPr>
      <t>및</t>
    </r>
    <r>
      <rPr>
        <sz val="11"/>
        <color rgb="FF000000"/>
        <rFont val="Calibri"/>
        <family val="2"/>
      </rPr>
      <t xml:space="preserve"> </t>
    </r>
    <r>
      <rPr>
        <sz val="11"/>
        <color rgb="FF000000"/>
        <rFont val="맑은 고딕"/>
        <family val="3"/>
        <charset val="129"/>
      </rPr>
      <t>연구개발</t>
    </r>
    <r>
      <rPr>
        <sz val="11"/>
        <color rgb="FF000000"/>
        <rFont val="Calibri"/>
        <family val="2"/>
      </rPr>
      <t xml:space="preserve"> </t>
    </r>
    <r>
      <rPr>
        <sz val="11"/>
        <color rgb="FF000000"/>
        <rFont val="맑은 고딕"/>
        <family val="3"/>
        <charset val="129"/>
      </rPr>
      <t>직무에</t>
    </r>
    <r>
      <rPr>
        <sz val="11"/>
        <color rgb="FF000000"/>
        <rFont val="Calibri"/>
        <family val="2"/>
      </rPr>
      <t xml:space="preserve"> </t>
    </r>
    <r>
      <rPr>
        <sz val="11"/>
        <color rgb="FF000000"/>
        <rFont val="맑은 고딕"/>
        <family val="3"/>
        <charset val="129"/>
      </rPr>
      <t>필요한</t>
    </r>
    <r>
      <rPr>
        <sz val="11"/>
        <color rgb="FF000000"/>
        <rFont val="Calibri"/>
        <family val="2"/>
      </rPr>
      <t xml:space="preserve"> </t>
    </r>
    <r>
      <rPr>
        <sz val="11"/>
        <color rgb="FF000000"/>
        <rFont val="맑은 고딕"/>
        <family val="3"/>
        <charset val="129"/>
      </rPr>
      <t>기초</t>
    </r>
    <r>
      <rPr>
        <sz val="11"/>
        <color rgb="FF000000"/>
        <rFont val="Calibri"/>
        <family val="2"/>
      </rPr>
      <t xml:space="preserve"> </t>
    </r>
    <r>
      <rPr>
        <sz val="11"/>
        <color rgb="FF000000"/>
        <rFont val="맑은 고딕"/>
        <family val="3"/>
        <charset val="129"/>
      </rPr>
      <t>회로이론의</t>
    </r>
    <r>
      <rPr>
        <sz val="11"/>
        <color rgb="FF000000"/>
        <rFont val="Calibri"/>
        <family val="2"/>
      </rPr>
      <t xml:space="preserve"> </t>
    </r>
    <r>
      <rPr>
        <sz val="11"/>
        <color rgb="FF000000"/>
        <rFont val="맑은 고딕"/>
        <family val="3"/>
        <charset val="129"/>
      </rPr>
      <t>이론</t>
    </r>
    <r>
      <rPr>
        <sz val="11"/>
        <color rgb="FF000000"/>
        <rFont val="Calibri"/>
        <family val="2"/>
      </rPr>
      <t xml:space="preserve"> </t>
    </r>
    <r>
      <rPr>
        <sz val="11"/>
        <color rgb="FF000000"/>
        <rFont val="맑은 고딕"/>
        <family val="3"/>
        <charset val="129"/>
      </rPr>
      <t>및</t>
    </r>
    <r>
      <rPr>
        <sz val="11"/>
        <color rgb="FF000000"/>
        <rFont val="Calibri"/>
        <family val="2"/>
      </rPr>
      <t xml:space="preserve"> </t>
    </r>
    <r>
      <rPr>
        <sz val="11"/>
        <color rgb="FF000000"/>
        <rFont val="맑은 고딕"/>
        <family val="3"/>
        <charset val="129"/>
      </rPr>
      <t>특성을</t>
    </r>
    <r>
      <rPr>
        <sz val="11"/>
        <color rgb="FF000000"/>
        <rFont val="Calibri"/>
        <family val="2"/>
      </rPr>
      <t xml:space="preserve"> </t>
    </r>
    <r>
      <rPr>
        <sz val="11"/>
        <color rgb="FF000000"/>
        <rFont val="맑은 고딕"/>
        <family val="3"/>
        <charset val="129"/>
      </rPr>
      <t>이해하여</t>
    </r>
    <r>
      <rPr>
        <sz val="11"/>
        <color rgb="FF000000"/>
        <rFont val="Calibri"/>
        <family val="2"/>
      </rPr>
      <t xml:space="preserve"> </t>
    </r>
    <r>
      <rPr>
        <sz val="11"/>
        <color rgb="FF000000"/>
        <rFont val="맑은 고딕"/>
        <family val="3"/>
        <charset val="129"/>
      </rPr>
      <t>직무적</t>
    </r>
    <r>
      <rPr>
        <sz val="11"/>
        <color rgb="FF000000"/>
        <rFont val="Calibri"/>
        <family val="2"/>
      </rPr>
      <t xml:space="preserve"> </t>
    </r>
    <r>
      <rPr>
        <sz val="11"/>
        <color rgb="FF000000"/>
        <rFont val="맑은 고딕"/>
        <family val="3"/>
        <charset val="129"/>
      </rPr>
      <t>역량을</t>
    </r>
    <r>
      <rPr>
        <sz val="11"/>
        <color rgb="FF000000"/>
        <rFont val="Calibri"/>
        <family val="2"/>
      </rPr>
      <t xml:space="preserve"> </t>
    </r>
    <r>
      <rPr>
        <sz val="11"/>
        <color rgb="FF000000"/>
        <rFont val="맑은 고딕"/>
        <family val="3"/>
        <charset val="129"/>
      </rPr>
      <t>키우는</t>
    </r>
    <r>
      <rPr>
        <sz val="11"/>
        <color rgb="FF000000"/>
        <rFont val="Calibri"/>
        <family val="2"/>
      </rPr>
      <t xml:space="preserve"> </t>
    </r>
    <r>
      <rPr>
        <sz val="11"/>
        <color rgb="FF000000"/>
        <rFont val="맑은 고딕"/>
        <family val="3"/>
        <charset val="129"/>
      </rPr>
      <t xml:space="preserve">과정
</t>
    </r>
    <phoneticPr fontId="4" type="noConversion"/>
  </si>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</sst>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41"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
      <sz val="11"/>
      <color rgb="FF000000"/>
      <name val="맑은 고딕"/>
      <family val="3"/>
      <charset val="129"/>
    </font>
    <font>
      <sz val="11"/>
      <color rgb="FF000000"/>
      <name val="Calibri"/>
      <family val="2"/>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50">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176" fontId="37" fillId="36" borderId="16" xfId="1" applyNumberFormat="1" applyFont="1" applyFill="1" applyBorder="1" applyAlignment="1">
      <alignment horizontal="center" vertical="center" wrapText="1"/>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2" xfId="1" applyFont="1" applyFill="1" applyBorder="1" applyAlignment="1">
      <alignment horizontal="center" vertical="center" wrapText="1"/>
    </xf>
    <xf numFmtId="0" fontId="35" fillId="36" borderId="23" xfId="1" applyFont="1" applyFill="1" applyBorder="1" applyAlignment="1">
      <alignment horizontal="center" vertical="center" wrapText="1"/>
    </xf>
    <xf numFmtId="176" fontId="27" fillId="36" borderId="19" xfId="1" applyNumberFormat="1" applyFont="1" applyFill="1" applyBorder="1" applyAlignment="1">
      <alignment horizontal="center" vertical="center" wrapText="1"/>
    </xf>
    <xf numFmtId="176" fontId="27" fillId="36" borderId="20" xfId="1" applyNumberFormat="1" applyFont="1" applyFill="1" applyBorder="1" applyAlignment="1">
      <alignment horizontal="center" vertical="center" wrapText="1"/>
    </xf>
    <xf numFmtId="0" fontId="27" fillId="36" borderId="21"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897" TargetMode="External"/><Relationship Id="rId21" Type="http://schemas.openxmlformats.org/officeDocument/2006/relationships/hyperlink" Target="http://www.lcampus.co.kr/_StyleBox4/SubPage/LET_Online_Program.php?uid=3058" TargetMode="External"/><Relationship Id="rId63" Type="http://schemas.openxmlformats.org/officeDocument/2006/relationships/hyperlink" Target="http://www.lcampus.co.kr/_StyleBox4/SubPage/LET_Online_Program.php?uid=3820" TargetMode="External"/><Relationship Id="rId159" Type="http://schemas.openxmlformats.org/officeDocument/2006/relationships/hyperlink" Target="http://www.lcampus.co.kr/_StyleBox4/SubPage/LET_Online_Program.php?uid=4344" TargetMode="External"/><Relationship Id="rId170" Type="http://schemas.openxmlformats.org/officeDocument/2006/relationships/hyperlink" Target="http://www.lcampus.co.kr/_StyleBox4/SubPage/LET_Online_Program.php?uid=4356" TargetMode="External"/><Relationship Id="rId226" Type="http://schemas.openxmlformats.org/officeDocument/2006/relationships/hyperlink" Target="http://www.lcampus.co.kr/_StyleBox4/SubPage/LET_Online_Program.php?uid=4415" TargetMode="External"/><Relationship Id="rId268" Type="http://schemas.openxmlformats.org/officeDocument/2006/relationships/hyperlink" Target="http://www.lcampus.co.kr/_StyleBox4/SubPage/LET_Online_Program.php?uid=4458" TargetMode="External"/><Relationship Id="rId32" Type="http://schemas.openxmlformats.org/officeDocument/2006/relationships/hyperlink" Target="http://www.lcampus.co.kr/_StyleBox4/SubPage/LET_Online_Program.php?uid=3559" TargetMode="External"/><Relationship Id="rId74" Type="http://schemas.openxmlformats.org/officeDocument/2006/relationships/hyperlink" Target="http://www.lcampus.co.kr/_StyleBox4/SubPage/LET_Online_Program.php?uid=3838" TargetMode="External"/><Relationship Id="rId128" Type="http://schemas.openxmlformats.org/officeDocument/2006/relationships/hyperlink" Target="http://www.lcampus.co.kr/_StyleBox4/SubPage/LET_Online_Program.php?uid=3909" TargetMode="External"/><Relationship Id="rId5" Type="http://schemas.openxmlformats.org/officeDocument/2006/relationships/hyperlink" Target="http://www.lcampus.co.kr/_StyleBox4/SubPage/LET_Online_Program.php?uid=3021" TargetMode="External"/><Relationship Id="rId95" Type="http://schemas.openxmlformats.org/officeDocument/2006/relationships/hyperlink" Target="http://www.lcampus.co.kr/_StyleBox4/SubPage/LET_Online_Program.php?uid=3875" TargetMode="External"/><Relationship Id="rId160" Type="http://schemas.openxmlformats.org/officeDocument/2006/relationships/hyperlink" Target="http://www.lcampus.co.kr/_StyleBox4/SubPage/LET_Online_Program.php?uid=4346" TargetMode="External"/><Relationship Id="rId181" Type="http://schemas.openxmlformats.org/officeDocument/2006/relationships/hyperlink" Target="http://www.lcampus.co.kr/_StyleBox4/SubPage/LET_Online_Program.php?uid=4369" TargetMode="External"/><Relationship Id="rId216" Type="http://schemas.openxmlformats.org/officeDocument/2006/relationships/hyperlink" Target="http://www.lcampus.co.kr/_StyleBox4/SubPage/LET_Online_Program.php?uid=4405" TargetMode="External"/><Relationship Id="rId237" Type="http://schemas.openxmlformats.org/officeDocument/2006/relationships/hyperlink" Target="http://www.lcampus.co.kr/_StyleBox4/SubPage/LET_Online_Program.php?uid=4426" TargetMode="External"/><Relationship Id="rId258" Type="http://schemas.openxmlformats.org/officeDocument/2006/relationships/hyperlink" Target="http://www.lcampus.co.kr/_StyleBox4/SubPage/LET_Online_Program.php?uid=4448" TargetMode="External"/><Relationship Id="rId22" Type="http://schemas.openxmlformats.org/officeDocument/2006/relationships/hyperlink" Target="http://www.lcampus.co.kr/_StyleBox4/SubPage/LET_Online_Program.php?uid=3059" TargetMode="External"/><Relationship Id="rId43" Type="http://schemas.openxmlformats.org/officeDocument/2006/relationships/hyperlink" Target="http://www.lcampus.co.kr/_StyleBox4/SubPage/LET_Online_Program.php?uid=3608" TargetMode="External"/><Relationship Id="rId64" Type="http://schemas.openxmlformats.org/officeDocument/2006/relationships/hyperlink" Target="http://www.lcampus.co.kr/_StyleBox4/SubPage/LET_Online_Program.php?uid=3821" TargetMode="External"/><Relationship Id="rId118" Type="http://schemas.openxmlformats.org/officeDocument/2006/relationships/hyperlink" Target="http://www.lcampus.co.kr/_StyleBox4/SubPage/LET_Online_Program.php?uid=3898" TargetMode="External"/><Relationship Id="rId139" Type="http://schemas.openxmlformats.org/officeDocument/2006/relationships/hyperlink" Target="http://www.lcampus.co.kr/_StyleBox4/SubPage/LET_Online_Program.php?uid=4216" TargetMode="External"/><Relationship Id="rId85" Type="http://schemas.openxmlformats.org/officeDocument/2006/relationships/hyperlink" Target="http://www.lcampus.co.kr/_StyleBox4/SubPage/LET_Online_Program.php?uid=3857" TargetMode="External"/><Relationship Id="rId150" Type="http://schemas.openxmlformats.org/officeDocument/2006/relationships/hyperlink" Target="http://www.lcampus.co.kr/_StyleBox4/SubPage/LET_Online_Program.php?uid=4335" TargetMode="External"/><Relationship Id="rId171" Type="http://schemas.openxmlformats.org/officeDocument/2006/relationships/hyperlink" Target="http://www.lcampus.co.kr/_StyleBox4/SubPage/LET_Online_Program.php?uid=4357" TargetMode="External"/><Relationship Id="rId192" Type="http://schemas.openxmlformats.org/officeDocument/2006/relationships/hyperlink" Target="http://www.lcampus.co.kr/_StyleBox4/SubPage/LET_Online_Program.php?uid=4380" TargetMode="External"/><Relationship Id="rId206" Type="http://schemas.openxmlformats.org/officeDocument/2006/relationships/hyperlink" Target="http://www.lcampus.co.kr/_StyleBox4/SubPage/LET_Online_Program.php?uid=4394" TargetMode="External"/><Relationship Id="rId227" Type="http://schemas.openxmlformats.org/officeDocument/2006/relationships/hyperlink" Target="http://www.lcampus.co.kr/_StyleBox4/SubPage/LET_Online_Program.php?uid=4416" TargetMode="External"/><Relationship Id="rId248" Type="http://schemas.openxmlformats.org/officeDocument/2006/relationships/hyperlink" Target="http://www.lcampus.co.kr/_StyleBox4/SubPage/LET_Online_Program.php?uid=4437" TargetMode="External"/><Relationship Id="rId269" Type="http://schemas.openxmlformats.org/officeDocument/2006/relationships/hyperlink" Target="http://www.lcampus.co.kr/_StyleBox4/SubPage/LET_Online_Program.php?uid=4459" TargetMode="External"/><Relationship Id="rId12" Type="http://schemas.openxmlformats.org/officeDocument/2006/relationships/hyperlink" Target="http://www.lcampus.co.kr/_StyleBox4/SubPage/LET_Online_Program.php?uid=3034" TargetMode="External"/><Relationship Id="rId33" Type="http://schemas.openxmlformats.org/officeDocument/2006/relationships/hyperlink" Target="http://www.lcampus.co.kr/_StyleBox4/SubPage/LET_Online_Program.php?uid=3577" TargetMode="External"/><Relationship Id="rId108" Type="http://schemas.openxmlformats.org/officeDocument/2006/relationships/hyperlink" Target="http://www.lcampus.co.kr/_StyleBox4/SubPage/LET_Online_Program.php?uid=3888" TargetMode="External"/><Relationship Id="rId129" Type="http://schemas.openxmlformats.org/officeDocument/2006/relationships/hyperlink" Target="http://www.lcampus.co.kr/_StyleBox4/SubPage/LET_Online_Program.php?uid=3910" TargetMode="External"/><Relationship Id="rId54" Type="http://schemas.openxmlformats.org/officeDocument/2006/relationships/hyperlink" Target="http://www.lcampus.co.kr/_StyleBox4/SubPage/LET_Online_Program.php?uid=3811" TargetMode="External"/><Relationship Id="rId75" Type="http://schemas.openxmlformats.org/officeDocument/2006/relationships/hyperlink" Target="http://www.lcampus.co.kr/_StyleBox4/SubPage/LET_Online_Program.php?uid=3839" TargetMode="External"/><Relationship Id="rId96" Type="http://schemas.openxmlformats.org/officeDocument/2006/relationships/hyperlink" Target="http://www.lcampus.co.kr/_StyleBox4/SubPage/LET_Online_Program.php?uid=3876" TargetMode="External"/><Relationship Id="rId140" Type="http://schemas.openxmlformats.org/officeDocument/2006/relationships/hyperlink" Target="http://www.lcampus.co.kr/_StyleBox4/SubPage/LET_Online_Program.php?uid=4249" TargetMode="External"/><Relationship Id="rId161" Type="http://schemas.openxmlformats.org/officeDocument/2006/relationships/hyperlink" Target="http://www.lcampus.co.kr/_StyleBox4/SubPage/LET_Online_Program.php?uid=4347" TargetMode="External"/><Relationship Id="rId182" Type="http://schemas.openxmlformats.org/officeDocument/2006/relationships/hyperlink" Target="http://www.lcampus.co.kr/_StyleBox4/SubPage/LET_Online_Program.php?uid=4370" TargetMode="External"/><Relationship Id="rId217" Type="http://schemas.openxmlformats.org/officeDocument/2006/relationships/hyperlink" Target="http://www.lcampus.co.kr/_StyleBox4/SubPage/LET_Online_Program.php?uid=4406" TargetMode="External"/><Relationship Id="rId6" Type="http://schemas.openxmlformats.org/officeDocument/2006/relationships/hyperlink" Target="http://www.lcampus.co.kr/_StyleBox4/SubPage/LET_Online_Program.php?uid=3024" TargetMode="External"/><Relationship Id="rId238" Type="http://schemas.openxmlformats.org/officeDocument/2006/relationships/hyperlink" Target="http://www.lcampus.co.kr/_StyleBox4/SubPage/LET_Online_Program.php?uid=4427" TargetMode="External"/><Relationship Id="rId259" Type="http://schemas.openxmlformats.org/officeDocument/2006/relationships/hyperlink" Target="http://www.lcampus.co.kr/_StyleBox4/SubPage/LET_Online_Program.php?uid=4449" TargetMode="External"/><Relationship Id="rId23" Type="http://schemas.openxmlformats.org/officeDocument/2006/relationships/hyperlink" Target="http://www.lcampus.co.kr/_StyleBox4/SubPage/LET_Online_Program.php?uid=3060" TargetMode="External"/><Relationship Id="rId119" Type="http://schemas.openxmlformats.org/officeDocument/2006/relationships/hyperlink" Target="http://www.lcampus.co.kr/_StyleBox4/SubPage/LET_Online_Program.php?uid=3899" TargetMode="External"/><Relationship Id="rId270" Type="http://schemas.openxmlformats.org/officeDocument/2006/relationships/hyperlink" Target="http://www.lcampus.co.kr/_StyleBox4/SubPage/LET_Online_Program.php?uid=4460" TargetMode="External"/><Relationship Id="rId44" Type="http://schemas.openxmlformats.org/officeDocument/2006/relationships/hyperlink" Target="http://www.lcampus.co.kr/_StyleBox4/SubPage/LET_Online_Program.php?uid=3751" TargetMode="External"/><Relationship Id="rId65" Type="http://schemas.openxmlformats.org/officeDocument/2006/relationships/hyperlink" Target="http://www.lcampus.co.kr/_StyleBox4/SubPage/LET_Online_Program.php?uid=3822" TargetMode="External"/><Relationship Id="rId86" Type="http://schemas.openxmlformats.org/officeDocument/2006/relationships/hyperlink" Target="http://www.lcampus.co.kr/_StyleBox4/SubPage/LET_Online_Program.php?uid=3864" TargetMode="External"/><Relationship Id="rId130" Type="http://schemas.openxmlformats.org/officeDocument/2006/relationships/hyperlink" Target="http://www.lcampus.co.kr/_StyleBox4/SubPage/LET_Online_Program.php?uid=3911" TargetMode="External"/><Relationship Id="rId151" Type="http://schemas.openxmlformats.org/officeDocument/2006/relationships/hyperlink" Target="http://www.lcampus.co.kr/_StyleBox4/SubPage/LET_Online_Program.php?uid=4336" TargetMode="External"/><Relationship Id="rId172" Type="http://schemas.openxmlformats.org/officeDocument/2006/relationships/hyperlink" Target="http://www.lcampus.co.kr/_StyleBox4/SubPage/LET_Online_Program.php?uid=4358" TargetMode="External"/><Relationship Id="rId193" Type="http://schemas.openxmlformats.org/officeDocument/2006/relationships/hyperlink" Target="http://www.lcampus.co.kr/_StyleBox4/SubPage/LET_Online_Program.php?uid=4381" TargetMode="External"/><Relationship Id="rId207" Type="http://schemas.openxmlformats.org/officeDocument/2006/relationships/hyperlink" Target="http://www.lcampus.co.kr/_StyleBox4/SubPage/LET_Online_Program.php?uid=4395" TargetMode="External"/><Relationship Id="rId228" Type="http://schemas.openxmlformats.org/officeDocument/2006/relationships/hyperlink" Target="http://www.lcampus.co.kr/_StyleBox4/SubPage/LET_Online_Program.php?uid=4417" TargetMode="External"/><Relationship Id="rId249" Type="http://schemas.openxmlformats.org/officeDocument/2006/relationships/hyperlink" Target="http://www.lcampus.co.kr/_StyleBox4/SubPage/LET_Online_Program.php?uid=4438" TargetMode="External"/><Relationship Id="rId13" Type="http://schemas.openxmlformats.org/officeDocument/2006/relationships/hyperlink" Target="http://www.lcampus.co.kr/_StyleBox4/SubPage/LET_Online_Program.php?uid=3041" TargetMode="External"/><Relationship Id="rId109" Type="http://schemas.openxmlformats.org/officeDocument/2006/relationships/hyperlink" Target="http://www.lcampus.co.kr/_StyleBox4/SubPage/LET_Online_Program.php?uid=3889" TargetMode="External"/><Relationship Id="rId260" Type="http://schemas.openxmlformats.org/officeDocument/2006/relationships/hyperlink" Target="http://www.lcampus.co.kr/_StyleBox4/SubPage/LET_Online_Program.php?uid=4450" TargetMode="External"/><Relationship Id="rId34" Type="http://schemas.openxmlformats.org/officeDocument/2006/relationships/hyperlink" Target="http://www.lcampus.co.kr/_StyleBox4/SubPage/LET_Online_Program.php?uid=3579" TargetMode="External"/><Relationship Id="rId55" Type="http://schemas.openxmlformats.org/officeDocument/2006/relationships/hyperlink" Target="http://www.lcampus.co.kr/_StyleBox4/SubPage/LET_Online_Program.php?uid=3812" TargetMode="External"/><Relationship Id="rId76" Type="http://schemas.openxmlformats.org/officeDocument/2006/relationships/hyperlink" Target="http://www.lcampus.co.kr/_StyleBox4/SubPage/LET_Online_Program.php?uid=3840" TargetMode="External"/><Relationship Id="rId97" Type="http://schemas.openxmlformats.org/officeDocument/2006/relationships/hyperlink" Target="http://www.lcampus.co.kr/_StyleBox4/SubPage/LET_Online_Program.php?uid=3877" TargetMode="External"/><Relationship Id="rId120" Type="http://schemas.openxmlformats.org/officeDocument/2006/relationships/hyperlink" Target="http://www.lcampus.co.kr/_StyleBox4/SubPage/LET_Online_Program.php?uid=3900" TargetMode="External"/><Relationship Id="rId141" Type="http://schemas.openxmlformats.org/officeDocument/2006/relationships/hyperlink" Target="http://www.lcampus.co.kr/_StyleBox4/SubPage/LET_Online_Program.php?uid=4303" TargetMode="External"/><Relationship Id="rId7" Type="http://schemas.openxmlformats.org/officeDocument/2006/relationships/hyperlink" Target="http://www.lcampus.co.kr/_StyleBox4/SubPage/LET_Online_Program.php?uid=3026" TargetMode="External"/><Relationship Id="rId162" Type="http://schemas.openxmlformats.org/officeDocument/2006/relationships/hyperlink" Target="http://www.lcampus.co.kr/_StyleBox4/SubPage/LET_Online_Program.php?uid=4348" TargetMode="External"/><Relationship Id="rId183" Type="http://schemas.openxmlformats.org/officeDocument/2006/relationships/hyperlink" Target="http://www.lcampus.co.kr/_StyleBox4/SubPage/LET_Online_Program.php?uid=4371" TargetMode="External"/><Relationship Id="rId218" Type="http://schemas.openxmlformats.org/officeDocument/2006/relationships/hyperlink" Target="http://www.lcampus.co.kr/_StyleBox4/SubPage/LET_Online_Program.php?uid=4407" TargetMode="External"/><Relationship Id="rId239" Type="http://schemas.openxmlformats.org/officeDocument/2006/relationships/hyperlink" Target="http://www.lcampus.co.kr/_StyleBox4/SubPage/LET_Online_Program.php?uid=4428" TargetMode="External"/><Relationship Id="rId250" Type="http://schemas.openxmlformats.org/officeDocument/2006/relationships/hyperlink" Target="http://www.lcampus.co.kr/_StyleBox4/SubPage/LET_Online_Program.php?uid=4439" TargetMode="External"/><Relationship Id="rId271" Type="http://schemas.openxmlformats.org/officeDocument/2006/relationships/hyperlink" Target="http://www.lcampus.co.kr/_StyleBox4/SubPage/LET_Online_Program.php?uid=4461" TargetMode="External"/><Relationship Id="rId24" Type="http://schemas.openxmlformats.org/officeDocument/2006/relationships/hyperlink" Target="http://www.lcampus.co.kr/_StyleBox4/SubPage/LET_Online_Program.php?uid=3146" TargetMode="External"/><Relationship Id="rId45" Type="http://schemas.openxmlformats.org/officeDocument/2006/relationships/hyperlink" Target="http://www.lcampus.co.kr/_StyleBox4/SubPage/LET_Online_Program.php?uid=3752" TargetMode="External"/><Relationship Id="rId66" Type="http://schemas.openxmlformats.org/officeDocument/2006/relationships/hyperlink" Target="http://www.lcampus.co.kr/_StyleBox4/SubPage/LET_Online_Program.php?uid=3823" TargetMode="External"/><Relationship Id="rId87" Type="http://schemas.openxmlformats.org/officeDocument/2006/relationships/hyperlink" Target="http://www.lcampus.co.kr/_StyleBox4/SubPage/LET_Online_Program.php?uid=3867" TargetMode="External"/><Relationship Id="rId110" Type="http://schemas.openxmlformats.org/officeDocument/2006/relationships/hyperlink" Target="http://www.lcampus.co.kr/_StyleBox4/SubPage/LET_Online_Program.php?uid=3890" TargetMode="External"/><Relationship Id="rId131" Type="http://schemas.openxmlformats.org/officeDocument/2006/relationships/hyperlink" Target="http://www.lcampus.co.kr/_StyleBox4/SubPage/LET_Online_Program.php?uid=3912" TargetMode="External"/><Relationship Id="rId152" Type="http://schemas.openxmlformats.org/officeDocument/2006/relationships/hyperlink" Target="http://www.lcampus.co.kr/_StyleBox4/SubPage/LET_Online_Program.php?uid=4337" TargetMode="External"/><Relationship Id="rId173" Type="http://schemas.openxmlformats.org/officeDocument/2006/relationships/hyperlink" Target="http://www.lcampus.co.kr/_StyleBox4/SubPage/LET_Online_Program.php?uid=4359" TargetMode="External"/><Relationship Id="rId194" Type="http://schemas.openxmlformats.org/officeDocument/2006/relationships/hyperlink" Target="http://www.lcampus.co.kr/_StyleBox4/SubPage/LET_Online_Program.php?uid=4382" TargetMode="External"/><Relationship Id="rId208" Type="http://schemas.openxmlformats.org/officeDocument/2006/relationships/hyperlink" Target="http://www.lcampus.co.kr/_StyleBox4/SubPage/LET_Online_Program.php?uid=4396" TargetMode="External"/><Relationship Id="rId229" Type="http://schemas.openxmlformats.org/officeDocument/2006/relationships/hyperlink" Target="http://www.lcampus.co.kr/_StyleBox4/SubPage/LET_Online_Program.php?uid=4418" TargetMode="External"/><Relationship Id="rId240" Type="http://schemas.openxmlformats.org/officeDocument/2006/relationships/hyperlink" Target="http://www.lcampus.co.kr/_StyleBox4/SubPage/LET_Online_Program.php?uid=4429" TargetMode="External"/><Relationship Id="rId261" Type="http://schemas.openxmlformats.org/officeDocument/2006/relationships/hyperlink" Target="http://www.lcampus.co.kr/_StyleBox4/SubPage/LET_Online_Program.php?uid=4451" TargetMode="External"/><Relationship Id="rId14" Type="http://schemas.openxmlformats.org/officeDocument/2006/relationships/hyperlink" Target="http://www.lcampus.co.kr/_StyleBox4/SubPage/LET_Online_Program.php?uid=3042" TargetMode="External"/><Relationship Id="rId35" Type="http://schemas.openxmlformats.org/officeDocument/2006/relationships/hyperlink" Target="http://www.lcampus.co.kr/_StyleBox4/SubPage/LET_Online_Program.php?uid=3580" TargetMode="External"/><Relationship Id="rId56" Type="http://schemas.openxmlformats.org/officeDocument/2006/relationships/hyperlink" Target="http://www.lcampus.co.kr/_StyleBox4/SubPage/LET_Online_Program.php?uid=3813" TargetMode="External"/><Relationship Id="rId77" Type="http://schemas.openxmlformats.org/officeDocument/2006/relationships/hyperlink" Target="http://www.lcampus.co.kr/_StyleBox4/SubPage/LET_Online_Program.php?uid=3841" TargetMode="External"/><Relationship Id="rId100" Type="http://schemas.openxmlformats.org/officeDocument/2006/relationships/hyperlink" Target="http://www.lcampus.co.kr/_StyleBox4/SubPage/LET_Online_Program.php?uid=3880" TargetMode="External"/><Relationship Id="rId8" Type="http://schemas.openxmlformats.org/officeDocument/2006/relationships/hyperlink" Target="http://www.lcampus.co.kr/_StyleBox4/SubPage/LET_Online_Program.php?uid=3028" TargetMode="External"/><Relationship Id="rId98" Type="http://schemas.openxmlformats.org/officeDocument/2006/relationships/hyperlink" Target="http://www.lcampus.co.kr/_StyleBox4/SubPage/LET_Online_Program.php?uid=3878" TargetMode="External"/><Relationship Id="rId121" Type="http://schemas.openxmlformats.org/officeDocument/2006/relationships/hyperlink" Target="http://www.lcampus.co.kr/_StyleBox4/SubPage/LET_Online_Program.php?uid=3901" TargetMode="External"/><Relationship Id="rId142" Type="http://schemas.openxmlformats.org/officeDocument/2006/relationships/hyperlink" Target="http://www.lcampus.co.kr/_StyleBox4/SubPage/LET_Online_Program.php?uid=4326" TargetMode="External"/><Relationship Id="rId163" Type="http://schemas.openxmlformats.org/officeDocument/2006/relationships/hyperlink" Target="http://www.lcampus.co.kr/_StyleBox4/SubPage/LET_Online_Program.php?uid=4349" TargetMode="External"/><Relationship Id="rId184" Type="http://schemas.openxmlformats.org/officeDocument/2006/relationships/hyperlink" Target="http://www.lcampus.co.kr/_StyleBox4/SubPage/LET_Online_Program.php?uid=4372" TargetMode="External"/><Relationship Id="rId219" Type="http://schemas.openxmlformats.org/officeDocument/2006/relationships/hyperlink" Target="http://www.lcampus.co.kr/_StyleBox4/SubPage/LET_Online_Program.php?uid=4408" TargetMode="External"/><Relationship Id="rId230" Type="http://schemas.openxmlformats.org/officeDocument/2006/relationships/hyperlink" Target="http://www.lcampus.co.kr/_StyleBox4/SubPage/LET_Online_Program.php?uid=4419" TargetMode="External"/><Relationship Id="rId251" Type="http://schemas.openxmlformats.org/officeDocument/2006/relationships/hyperlink" Target="http://www.lcampus.co.kr/_StyleBox4/SubPage/LET_Online_Program.php?uid=4440" TargetMode="External"/><Relationship Id="rId25" Type="http://schemas.openxmlformats.org/officeDocument/2006/relationships/hyperlink" Target="http://www.lcampus.co.kr/_StyleBox4/SubPage/LET_Online_Program.php?uid=3152" TargetMode="External"/><Relationship Id="rId46" Type="http://schemas.openxmlformats.org/officeDocument/2006/relationships/hyperlink" Target="http://www.lcampus.co.kr/_StyleBox4/SubPage/LET_Online_Program.php?uid=3753" TargetMode="External"/><Relationship Id="rId67" Type="http://schemas.openxmlformats.org/officeDocument/2006/relationships/hyperlink" Target="http://www.lcampus.co.kr/_StyleBox4/SubPage/LET_Online_Program.php?uid=3824" TargetMode="External"/><Relationship Id="rId272" Type="http://schemas.openxmlformats.org/officeDocument/2006/relationships/hyperlink" Target="http://www.lcampus.co.kr/_StyleBox4/SubPage/LET_Online_Program.php?uid=2977" TargetMode="External"/><Relationship Id="rId88" Type="http://schemas.openxmlformats.org/officeDocument/2006/relationships/hyperlink" Target="http://www.lcampus.co.kr/_StyleBox4/SubPage/LET_Online_Program.php?uid=3868" TargetMode="External"/><Relationship Id="rId111" Type="http://schemas.openxmlformats.org/officeDocument/2006/relationships/hyperlink" Target="http://www.lcampus.co.kr/_StyleBox4/SubPage/LET_Online_Program.php?uid=3891" TargetMode="External"/><Relationship Id="rId132" Type="http://schemas.openxmlformats.org/officeDocument/2006/relationships/hyperlink" Target="http://www.lcampus.co.kr/_StyleBox4/SubPage/LET_Online_Program.php?uid=3913" TargetMode="External"/><Relationship Id="rId153" Type="http://schemas.openxmlformats.org/officeDocument/2006/relationships/hyperlink" Target="http://www.lcampus.co.kr/_StyleBox4/SubPage/LET_Online_Program.php?uid=4338" TargetMode="External"/><Relationship Id="rId174" Type="http://schemas.openxmlformats.org/officeDocument/2006/relationships/hyperlink" Target="http://www.lcampus.co.kr/_StyleBox4/SubPage/LET_Online_Program.php?uid=4360" TargetMode="External"/><Relationship Id="rId195" Type="http://schemas.openxmlformats.org/officeDocument/2006/relationships/hyperlink" Target="http://www.lcampus.co.kr/_StyleBox4/SubPage/LET_Online_Program.php?uid=4383" TargetMode="External"/><Relationship Id="rId209" Type="http://schemas.openxmlformats.org/officeDocument/2006/relationships/hyperlink" Target="http://www.lcampus.co.kr/_StyleBox4/SubPage/LET_Online_Program.php?uid=4398" TargetMode="External"/><Relationship Id="rId220" Type="http://schemas.openxmlformats.org/officeDocument/2006/relationships/hyperlink" Target="http://www.lcampus.co.kr/_StyleBox4/SubPage/LET_Online_Program.php?uid=4409" TargetMode="External"/><Relationship Id="rId241" Type="http://schemas.openxmlformats.org/officeDocument/2006/relationships/hyperlink" Target="http://www.lcampus.co.kr/_StyleBox4/SubPage/LET_Online_Program.php?uid=4430" TargetMode="External"/><Relationship Id="rId15" Type="http://schemas.openxmlformats.org/officeDocument/2006/relationships/hyperlink" Target="http://www.lcampus.co.kr/_StyleBox4/SubPage/LET_Online_Program.php?uid=3043" TargetMode="External"/><Relationship Id="rId36" Type="http://schemas.openxmlformats.org/officeDocument/2006/relationships/hyperlink" Target="http://www.lcampus.co.kr/_StyleBox4/SubPage/LET_Online_Program.php?uid=3582" TargetMode="External"/><Relationship Id="rId57" Type="http://schemas.openxmlformats.org/officeDocument/2006/relationships/hyperlink" Target="http://www.lcampus.co.kr/_StyleBox4/SubPage/LET_Online_Program.php?uid=3814" TargetMode="External"/><Relationship Id="rId262" Type="http://schemas.openxmlformats.org/officeDocument/2006/relationships/hyperlink" Target="http://www.lcampus.co.kr/_StyleBox4/SubPage/LET_Online_Program.php?uid=4452" TargetMode="External"/><Relationship Id="rId78" Type="http://schemas.openxmlformats.org/officeDocument/2006/relationships/hyperlink" Target="http://www.lcampus.co.kr/_StyleBox4/SubPage/LET_Online_Program.php?uid=3842" TargetMode="External"/><Relationship Id="rId99" Type="http://schemas.openxmlformats.org/officeDocument/2006/relationships/hyperlink" Target="http://www.lcampus.co.kr/_StyleBox4/SubPage/LET_Online_Program.php?uid=3879" TargetMode="External"/><Relationship Id="rId101" Type="http://schemas.openxmlformats.org/officeDocument/2006/relationships/hyperlink" Target="http://www.lcampus.co.kr/_StyleBox4/SubPage/LET_Online_Program.php?uid=3881" TargetMode="External"/><Relationship Id="rId122" Type="http://schemas.openxmlformats.org/officeDocument/2006/relationships/hyperlink" Target="http://www.lcampus.co.kr/_StyleBox4/SubPage/LET_Online_Program.php?uid=3902" TargetMode="External"/><Relationship Id="rId143" Type="http://schemas.openxmlformats.org/officeDocument/2006/relationships/hyperlink" Target="http://www.lcampus.co.kr/_StyleBox4/SubPage/LET_Online_Program.php?uid=4327" TargetMode="External"/><Relationship Id="rId164" Type="http://schemas.openxmlformats.org/officeDocument/2006/relationships/hyperlink" Target="http://www.lcampus.co.kr/_StyleBox4/SubPage/LET_Online_Program.php?uid=4350" TargetMode="External"/><Relationship Id="rId185" Type="http://schemas.openxmlformats.org/officeDocument/2006/relationships/hyperlink" Target="http://www.lcampus.co.kr/_StyleBox4/SubPage/LET_Online_Program.php?uid=4373" TargetMode="External"/><Relationship Id="rId9" Type="http://schemas.openxmlformats.org/officeDocument/2006/relationships/hyperlink" Target="http://www.lcampus.co.kr/_StyleBox4/SubPage/LET_Online_Program.php?uid=3029" TargetMode="External"/><Relationship Id="rId210" Type="http://schemas.openxmlformats.org/officeDocument/2006/relationships/hyperlink" Target="http://www.lcampus.co.kr/_StyleBox4/SubPage/LET_Online_Program.php?uid=4399" TargetMode="External"/><Relationship Id="rId26" Type="http://schemas.openxmlformats.org/officeDocument/2006/relationships/hyperlink" Target="http://www.lcampus.co.kr/_StyleBox4/SubPage/LET_Online_Program.php?uid=3414" TargetMode="External"/><Relationship Id="rId231" Type="http://schemas.openxmlformats.org/officeDocument/2006/relationships/hyperlink" Target="http://www.lcampus.co.kr/_StyleBox4/SubPage/LET_Online_Program.php?uid=4420" TargetMode="External"/><Relationship Id="rId252" Type="http://schemas.openxmlformats.org/officeDocument/2006/relationships/hyperlink" Target="http://www.lcampus.co.kr/_StyleBox4/SubPage/LET_Online_Program.php?uid=4441" TargetMode="External"/><Relationship Id="rId273" Type="http://schemas.openxmlformats.org/officeDocument/2006/relationships/hyperlink" Target="http://www.lcampus.co.kr/_StyleBox4/SubPage/LET_Online_Program.php?uid=2676" TargetMode="External"/><Relationship Id="rId47" Type="http://schemas.openxmlformats.org/officeDocument/2006/relationships/hyperlink" Target="http://www.lcampus.co.kr/_StyleBox4/SubPage/LET_Online_Program.php?uid=3754" TargetMode="External"/><Relationship Id="rId68" Type="http://schemas.openxmlformats.org/officeDocument/2006/relationships/hyperlink" Target="http://www.lcampus.co.kr/_StyleBox4/SubPage/LET_Online_Program.php?uid=3826" TargetMode="External"/><Relationship Id="rId89" Type="http://schemas.openxmlformats.org/officeDocument/2006/relationships/hyperlink" Target="http://www.lcampus.co.kr/_StyleBox4/SubPage/LET_Online_Program.php?uid=3869" TargetMode="External"/><Relationship Id="rId112" Type="http://schemas.openxmlformats.org/officeDocument/2006/relationships/hyperlink" Target="http://www.lcampus.co.kr/_StyleBox4/SubPage/LET_Online_Program.php?uid=3892" TargetMode="External"/><Relationship Id="rId133" Type="http://schemas.openxmlformats.org/officeDocument/2006/relationships/hyperlink" Target="http://www.lcampus.co.kr/_StyleBox4/SubPage/LET_Online_Program.php?uid=3990" TargetMode="External"/><Relationship Id="rId154" Type="http://schemas.openxmlformats.org/officeDocument/2006/relationships/hyperlink" Target="http://www.lcampus.co.kr/_StyleBox4/SubPage/LET_Online_Program.php?uid=4339" TargetMode="External"/><Relationship Id="rId175" Type="http://schemas.openxmlformats.org/officeDocument/2006/relationships/hyperlink" Target="http://www.lcampus.co.kr/_StyleBox4/SubPage/LET_Online_Program.php?uid=4361" TargetMode="External"/><Relationship Id="rId196" Type="http://schemas.openxmlformats.org/officeDocument/2006/relationships/hyperlink" Target="http://www.lcampus.co.kr/_StyleBox4/SubPage/LET_Online_Program.php?uid=4384" TargetMode="External"/><Relationship Id="rId200" Type="http://schemas.openxmlformats.org/officeDocument/2006/relationships/hyperlink" Target="http://www.lcampus.co.kr/_StyleBox4/SubPage/LET_Online_Program.php?uid=4388" TargetMode="External"/><Relationship Id="rId16" Type="http://schemas.openxmlformats.org/officeDocument/2006/relationships/hyperlink" Target="http://www.lcampus.co.kr/_StyleBox4/SubPage/LET_Online_Program.php?uid=3046" TargetMode="External"/><Relationship Id="rId221" Type="http://schemas.openxmlformats.org/officeDocument/2006/relationships/hyperlink" Target="http://www.lcampus.co.kr/_StyleBox4/SubPage/LET_Online_Program.php?uid=4410" TargetMode="External"/><Relationship Id="rId242" Type="http://schemas.openxmlformats.org/officeDocument/2006/relationships/hyperlink" Target="http://www.lcampus.co.kr/_StyleBox4/SubPage/LET_Online_Program.php?uid=4431" TargetMode="External"/><Relationship Id="rId263" Type="http://schemas.openxmlformats.org/officeDocument/2006/relationships/hyperlink" Target="http://www.lcampus.co.kr/_StyleBox4/SubPage/LET_Online_Program.php?uid=4453" TargetMode="External"/><Relationship Id="rId37" Type="http://schemas.openxmlformats.org/officeDocument/2006/relationships/hyperlink" Target="http://www.lcampus.co.kr/_StyleBox4/SubPage/LET_Online_Program.php?uid=3583" TargetMode="External"/><Relationship Id="rId58" Type="http://schemas.openxmlformats.org/officeDocument/2006/relationships/hyperlink" Target="http://www.lcampus.co.kr/_StyleBox4/SubPage/LET_Online_Program.php?uid=3815" TargetMode="External"/><Relationship Id="rId79" Type="http://schemas.openxmlformats.org/officeDocument/2006/relationships/hyperlink" Target="http://www.lcampus.co.kr/_StyleBox4/SubPage/LET_Online_Program.php?uid=3843" TargetMode="External"/><Relationship Id="rId102" Type="http://schemas.openxmlformats.org/officeDocument/2006/relationships/hyperlink" Target="http://www.lcampus.co.kr/_StyleBox4/SubPage/LET_Online_Program.php?uid=3882" TargetMode="External"/><Relationship Id="rId123" Type="http://schemas.openxmlformats.org/officeDocument/2006/relationships/hyperlink" Target="http://www.lcampus.co.kr/_StyleBox4/SubPage/LET_Online_Program.php?uid=3904" TargetMode="External"/><Relationship Id="rId144" Type="http://schemas.openxmlformats.org/officeDocument/2006/relationships/hyperlink" Target="http://www.lcampus.co.kr/_StyleBox4/SubPage/LET_Online_Program.php?uid=4328" TargetMode="External"/><Relationship Id="rId90" Type="http://schemas.openxmlformats.org/officeDocument/2006/relationships/hyperlink" Target="http://www.lcampus.co.kr/_StyleBox4/SubPage/LET_Online_Program.php?uid=3870" TargetMode="External"/><Relationship Id="rId165" Type="http://schemas.openxmlformats.org/officeDocument/2006/relationships/hyperlink" Target="http://www.lcampus.co.kr/_StyleBox4/SubPage/LET_Online_Program.php?uid=4351" TargetMode="External"/><Relationship Id="rId186" Type="http://schemas.openxmlformats.org/officeDocument/2006/relationships/hyperlink" Target="http://www.lcampus.co.kr/_StyleBox4/SubPage/LET_Online_Program.php?uid=4374" TargetMode="External"/><Relationship Id="rId211" Type="http://schemas.openxmlformats.org/officeDocument/2006/relationships/hyperlink" Target="http://www.lcampus.co.kr/_StyleBox4/SubPage/LET_Online_Program.php?uid=4400" TargetMode="External"/><Relationship Id="rId232" Type="http://schemas.openxmlformats.org/officeDocument/2006/relationships/hyperlink" Target="http://www.lcampus.co.kr/_StyleBox4/SubPage/LET_Online_Program.php?uid=4421" TargetMode="External"/><Relationship Id="rId253" Type="http://schemas.openxmlformats.org/officeDocument/2006/relationships/hyperlink" Target="http://www.lcampus.co.kr/_StyleBox4/SubPage/LET_Online_Program.php?uid=4442" TargetMode="External"/><Relationship Id="rId274" Type="http://schemas.openxmlformats.org/officeDocument/2006/relationships/hyperlink" Target="http://www.lcampus.co.kr/_StyleBox4/SubPage/LET_Online_Program.php?uid=3903" TargetMode="External"/><Relationship Id="rId27" Type="http://schemas.openxmlformats.org/officeDocument/2006/relationships/hyperlink" Target="http://www.lcampus.co.kr/_StyleBox4/SubPage/LET_Online_Program.php?uid=3428" TargetMode="External"/><Relationship Id="rId48" Type="http://schemas.openxmlformats.org/officeDocument/2006/relationships/hyperlink" Target="http://www.lcampus.co.kr/_StyleBox4/SubPage/LET_Online_Program.php?uid=3780" TargetMode="External"/><Relationship Id="rId69" Type="http://schemas.openxmlformats.org/officeDocument/2006/relationships/hyperlink" Target="http://www.lcampus.co.kr/_StyleBox4/SubPage/LET_Online_Program.php?uid=3827" TargetMode="External"/><Relationship Id="rId113" Type="http://schemas.openxmlformats.org/officeDocument/2006/relationships/hyperlink" Target="http://www.lcampus.co.kr/_StyleBox4/SubPage/LET_Online_Program.php?uid=3893" TargetMode="External"/><Relationship Id="rId134" Type="http://schemas.openxmlformats.org/officeDocument/2006/relationships/hyperlink" Target="http://www.lcampus.co.kr/_StyleBox4/SubPage/LET_Online_Program.php?uid=4208" TargetMode="External"/><Relationship Id="rId80" Type="http://schemas.openxmlformats.org/officeDocument/2006/relationships/hyperlink" Target="http://www.lcampus.co.kr/_StyleBox4/SubPage/LET_Online_Program.php?uid=3844" TargetMode="External"/><Relationship Id="rId155" Type="http://schemas.openxmlformats.org/officeDocument/2006/relationships/hyperlink" Target="http://www.lcampus.co.kr/_StyleBox4/SubPage/LET_Online_Program.php?uid=4340" TargetMode="External"/><Relationship Id="rId176" Type="http://schemas.openxmlformats.org/officeDocument/2006/relationships/hyperlink" Target="http://www.lcampus.co.kr/_StyleBox4/SubPage/LET_Online_Program.php?uid=4362" TargetMode="External"/><Relationship Id="rId197" Type="http://schemas.openxmlformats.org/officeDocument/2006/relationships/hyperlink" Target="http://www.lcampus.co.kr/_StyleBox4/SubPage/LET_Online_Program.php?uid=4385" TargetMode="External"/><Relationship Id="rId201" Type="http://schemas.openxmlformats.org/officeDocument/2006/relationships/hyperlink" Target="http://www.lcampus.co.kr/_StyleBox4/SubPage/LET_Online_Program.php?uid=4389" TargetMode="External"/><Relationship Id="rId222" Type="http://schemas.openxmlformats.org/officeDocument/2006/relationships/hyperlink" Target="http://www.lcampus.co.kr/_StyleBox4/SubPage/LET_Online_Program.php?uid=4411" TargetMode="External"/><Relationship Id="rId243" Type="http://schemas.openxmlformats.org/officeDocument/2006/relationships/hyperlink" Target="http://www.lcampus.co.kr/_StyleBox4/SubPage/LET_Online_Program.php?uid=4432" TargetMode="External"/><Relationship Id="rId264" Type="http://schemas.openxmlformats.org/officeDocument/2006/relationships/hyperlink" Target="http://www.lcampus.co.kr/_StyleBox4/SubPage/LET_Online_Program.php?uid=4454" TargetMode="External"/><Relationship Id="rId17" Type="http://schemas.openxmlformats.org/officeDocument/2006/relationships/hyperlink" Target="http://www.lcampus.co.kr/_StyleBox4/SubPage/LET_Online_Program.php?uid=3047" TargetMode="External"/><Relationship Id="rId38" Type="http://schemas.openxmlformats.org/officeDocument/2006/relationships/hyperlink" Target="http://www.lcampus.co.kr/_StyleBox4/SubPage/LET_Online_Program.php?uid=3586" TargetMode="External"/><Relationship Id="rId59" Type="http://schemas.openxmlformats.org/officeDocument/2006/relationships/hyperlink" Target="http://www.lcampus.co.kr/_StyleBox4/SubPage/LET_Online_Program.php?uid=3816" TargetMode="External"/><Relationship Id="rId103" Type="http://schemas.openxmlformats.org/officeDocument/2006/relationships/hyperlink" Target="http://www.lcampus.co.kr/_StyleBox4/SubPage/LET_Online_Program.php?uid=3883" TargetMode="External"/><Relationship Id="rId124" Type="http://schemas.openxmlformats.org/officeDocument/2006/relationships/hyperlink" Target="http://www.lcampus.co.kr/_StyleBox4/SubPage/LET_Online_Program.php?uid=3905" TargetMode="External"/><Relationship Id="rId70" Type="http://schemas.openxmlformats.org/officeDocument/2006/relationships/hyperlink" Target="http://www.lcampus.co.kr/_StyleBox4/SubPage/LET_Online_Program.php?uid=3830" TargetMode="External"/><Relationship Id="rId91" Type="http://schemas.openxmlformats.org/officeDocument/2006/relationships/hyperlink" Target="http://www.lcampus.co.kr/_StyleBox4/SubPage/LET_Online_Program.php?uid=3871" TargetMode="External"/><Relationship Id="rId145" Type="http://schemas.openxmlformats.org/officeDocument/2006/relationships/hyperlink" Target="http://www.lcampus.co.kr/_StyleBox4/SubPage/LET_Online_Program.php?uid=4329" TargetMode="External"/><Relationship Id="rId166" Type="http://schemas.openxmlformats.org/officeDocument/2006/relationships/hyperlink" Target="http://www.lcampus.co.kr/_StyleBox4/SubPage/LET_Online_Program.php?uid=4352" TargetMode="External"/><Relationship Id="rId187" Type="http://schemas.openxmlformats.org/officeDocument/2006/relationships/hyperlink" Target="http://www.lcampus.co.kr/_StyleBox4/SubPage/LET_Online_Program.php?uid=4375" TargetMode="External"/><Relationship Id="rId1" Type="http://schemas.openxmlformats.org/officeDocument/2006/relationships/hyperlink" Target="http://www.lcampus.co.kr/_StyleBox4/SubPage/LET_Online_Program.php?uid=2996" TargetMode="External"/><Relationship Id="rId212" Type="http://schemas.openxmlformats.org/officeDocument/2006/relationships/hyperlink" Target="http://www.lcampus.co.kr/_StyleBox4/SubPage/LET_Online_Program.php?uid=4401" TargetMode="External"/><Relationship Id="rId233" Type="http://schemas.openxmlformats.org/officeDocument/2006/relationships/hyperlink" Target="http://www.lcampus.co.kr/_StyleBox4/SubPage/LET_Online_Program.php?uid=4422" TargetMode="External"/><Relationship Id="rId254" Type="http://schemas.openxmlformats.org/officeDocument/2006/relationships/hyperlink" Target="http://www.lcampus.co.kr/_StyleBox4/SubPage/LET_Online_Program.php?uid=4443" TargetMode="External"/><Relationship Id="rId28" Type="http://schemas.openxmlformats.org/officeDocument/2006/relationships/hyperlink" Target="http://www.lcampus.co.kr/_StyleBox4/SubPage/LET_Online_Program.php?uid=3438" TargetMode="External"/><Relationship Id="rId49" Type="http://schemas.openxmlformats.org/officeDocument/2006/relationships/hyperlink" Target="http://www.lcampus.co.kr/_StyleBox4/SubPage/LET_Online_Program.php?uid=3805" TargetMode="External"/><Relationship Id="rId114" Type="http://schemas.openxmlformats.org/officeDocument/2006/relationships/hyperlink" Target="http://www.lcampus.co.kr/_StyleBox4/SubPage/LET_Online_Program.php?uid=3894" TargetMode="External"/><Relationship Id="rId275" Type="http://schemas.openxmlformats.org/officeDocument/2006/relationships/hyperlink" Target="http://www.lcampus.co.kr/_StyleBox4/SubPage/LET_Online_Program.php?uid=4225" TargetMode="External"/><Relationship Id="rId60" Type="http://schemas.openxmlformats.org/officeDocument/2006/relationships/hyperlink" Target="http://www.lcampus.co.kr/_StyleBox4/SubPage/LET_Online_Program.php?uid=3817" TargetMode="External"/><Relationship Id="rId81" Type="http://schemas.openxmlformats.org/officeDocument/2006/relationships/hyperlink" Target="http://www.lcampus.co.kr/_StyleBox4/SubPage/LET_Online_Program.php?uid=3845" TargetMode="External"/><Relationship Id="rId135" Type="http://schemas.openxmlformats.org/officeDocument/2006/relationships/hyperlink" Target="http://www.lcampus.co.kr/_StyleBox4/SubPage/LET_Online_Program.php?uid=4209" TargetMode="External"/><Relationship Id="rId156" Type="http://schemas.openxmlformats.org/officeDocument/2006/relationships/hyperlink" Target="http://www.lcampus.co.kr/_StyleBox4/SubPage/LET_Online_Program.php?uid=4341" TargetMode="External"/><Relationship Id="rId177" Type="http://schemas.openxmlformats.org/officeDocument/2006/relationships/hyperlink" Target="http://www.lcampus.co.kr/_StyleBox4/SubPage/LET_Online_Program.php?uid=4363" TargetMode="External"/><Relationship Id="rId198" Type="http://schemas.openxmlformats.org/officeDocument/2006/relationships/hyperlink" Target="http://www.lcampus.co.kr/_StyleBox4/SubPage/LET_Online_Program.php?uid=4386" TargetMode="External"/><Relationship Id="rId202" Type="http://schemas.openxmlformats.org/officeDocument/2006/relationships/hyperlink" Target="http://www.lcampus.co.kr/_StyleBox4/SubPage/LET_Online_Program.php?uid=4390" TargetMode="External"/><Relationship Id="rId223" Type="http://schemas.openxmlformats.org/officeDocument/2006/relationships/hyperlink" Target="http://www.lcampus.co.kr/_StyleBox4/SubPage/LET_Online_Program.php?uid=4412" TargetMode="External"/><Relationship Id="rId244" Type="http://schemas.openxmlformats.org/officeDocument/2006/relationships/hyperlink" Target="http://www.lcampus.co.kr/_StyleBox4/SubPage/LET_Online_Program.php?uid=4433" TargetMode="External"/><Relationship Id="rId18" Type="http://schemas.openxmlformats.org/officeDocument/2006/relationships/hyperlink" Target="http://www.lcampus.co.kr/_StyleBox4/SubPage/LET_Online_Program.php?uid=3048" TargetMode="External"/><Relationship Id="rId39" Type="http://schemas.openxmlformats.org/officeDocument/2006/relationships/hyperlink" Target="http://www.lcampus.co.kr/_StyleBox4/SubPage/LET_Online_Program.php?uid=3587" TargetMode="External"/><Relationship Id="rId265" Type="http://schemas.openxmlformats.org/officeDocument/2006/relationships/hyperlink" Target="http://www.lcampus.co.kr/_StyleBox4/SubPage/LET_Online_Program.php?uid=4455" TargetMode="External"/><Relationship Id="rId50" Type="http://schemas.openxmlformats.org/officeDocument/2006/relationships/hyperlink" Target="http://www.lcampus.co.kr/_StyleBox4/SubPage/LET_Online_Program.php?uid=3806" TargetMode="External"/><Relationship Id="rId104" Type="http://schemas.openxmlformats.org/officeDocument/2006/relationships/hyperlink" Target="http://www.lcampus.co.kr/_StyleBox4/SubPage/LET_Online_Program.php?uid=3884" TargetMode="External"/><Relationship Id="rId125" Type="http://schemas.openxmlformats.org/officeDocument/2006/relationships/hyperlink" Target="http://www.lcampus.co.kr/_StyleBox4/SubPage/LET_Online_Program.php?uid=3906" TargetMode="External"/><Relationship Id="rId146" Type="http://schemas.openxmlformats.org/officeDocument/2006/relationships/hyperlink" Target="http://www.lcampus.co.kr/_StyleBox4/SubPage/LET_Online_Program.php?uid=4330" TargetMode="External"/><Relationship Id="rId167" Type="http://schemas.openxmlformats.org/officeDocument/2006/relationships/hyperlink" Target="http://www.lcampus.co.kr/_StyleBox4/SubPage/LET_Online_Program.php?uid=4353" TargetMode="External"/><Relationship Id="rId188" Type="http://schemas.openxmlformats.org/officeDocument/2006/relationships/hyperlink" Target="http://www.lcampus.co.kr/_StyleBox4/SubPage/LET_Online_Program.php?uid=4376" TargetMode="External"/><Relationship Id="rId71" Type="http://schemas.openxmlformats.org/officeDocument/2006/relationships/hyperlink" Target="http://www.lcampus.co.kr/_StyleBox4/SubPage/LET_Online_Program.php?uid=3834" TargetMode="External"/><Relationship Id="rId92" Type="http://schemas.openxmlformats.org/officeDocument/2006/relationships/hyperlink" Target="http://www.lcampus.co.kr/_StyleBox4/SubPage/LET_Online_Program.php?uid=3872" TargetMode="External"/><Relationship Id="rId213" Type="http://schemas.openxmlformats.org/officeDocument/2006/relationships/hyperlink" Target="http://www.lcampus.co.kr/_StyleBox4/SubPage/LET_Online_Program.php?uid=4402" TargetMode="External"/><Relationship Id="rId234" Type="http://schemas.openxmlformats.org/officeDocument/2006/relationships/hyperlink" Target="http://www.lcampus.co.kr/_StyleBox4/SubPage/LET_Online_Program.php?uid=4423" TargetMode="External"/><Relationship Id="rId2" Type="http://schemas.openxmlformats.org/officeDocument/2006/relationships/hyperlink" Target="http://www.lcampus.co.kr/_StyleBox4/SubPage/LET_Online_Program.php?uid=3010" TargetMode="External"/><Relationship Id="rId29" Type="http://schemas.openxmlformats.org/officeDocument/2006/relationships/hyperlink" Target="http://www.lcampus.co.kr/_StyleBox4/SubPage/LET_Online_Program.php?uid=3445" TargetMode="External"/><Relationship Id="rId255" Type="http://schemas.openxmlformats.org/officeDocument/2006/relationships/hyperlink" Target="http://www.lcampus.co.kr/_StyleBox4/SubPage/LET_Online_Program.php?uid=4445" TargetMode="External"/><Relationship Id="rId276" Type="http://schemas.openxmlformats.org/officeDocument/2006/relationships/printerSettings" Target="../printerSettings/printerSettings1.bin"/><Relationship Id="rId40" Type="http://schemas.openxmlformats.org/officeDocument/2006/relationships/hyperlink" Target="http://www.lcampus.co.kr/_StyleBox4/SubPage/LET_Online_Program.php?uid=3588" TargetMode="External"/><Relationship Id="rId115" Type="http://schemas.openxmlformats.org/officeDocument/2006/relationships/hyperlink" Target="http://www.lcampus.co.kr/_StyleBox4/SubPage/LET_Online_Program.php?uid=3895" TargetMode="External"/><Relationship Id="rId136" Type="http://schemas.openxmlformats.org/officeDocument/2006/relationships/hyperlink" Target="http://www.lcampus.co.kr/_StyleBox4/SubPage/LET_Online_Program.php?uid=4213" TargetMode="External"/><Relationship Id="rId157" Type="http://schemas.openxmlformats.org/officeDocument/2006/relationships/hyperlink" Target="http://www.lcampus.co.kr/_StyleBox4/SubPage/LET_Online_Program.php?uid=4342" TargetMode="External"/><Relationship Id="rId178" Type="http://schemas.openxmlformats.org/officeDocument/2006/relationships/hyperlink" Target="http://www.lcampus.co.kr/_StyleBox4/SubPage/LET_Online_Program.php?uid=4366" TargetMode="External"/><Relationship Id="rId61" Type="http://schemas.openxmlformats.org/officeDocument/2006/relationships/hyperlink" Target="http://www.lcampus.co.kr/_StyleBox4/SubPage/LET_Online_Program.php?uid=3818" TargetMode="External"/><Relationship Id="rId82" Type="http://schemas.openxmlformats.org/officeDocument/2006/relationships/hyperlink" Target="http://www.lcampus.co.kr/_StyleBox4/SubPage/LET_Online_Program.php?uid=3846" TargetMode="External"/><Relationship Id="rId199" Type="http://schemas.openxmlformats.org/officeDocument/2006/relationships/hyperlink" Target="http://www.lcampus.co.kr/_StyleBox4/SubPage/LET_Online_Program.php?uid=4387" TargetMode="External"/><Relationship Id="rId203" Type="http://schemas.openxmlformats.org/officeDocument/2006/relationships/hyperlink" Target="http://www.lcampus.co.kr/_StyleBox4/SubPage/LET_Online_Program.php?uid=4391" TargetMode="External"/><Relationship Id="rId19" Type="http://schemas.openxmlformats.org/officeDocument/2006/relationships/hyperlink" Target="http://www.lcampus.co.kr/_StyleBox4/SubPage/LET_Online_Program.php?uid=3049" TargetMode="External"/><Relationship Id="rId224" Type="http://schemas.openxmlformats.org/officeDocument/2006/relationships/hyperlink" Target="http://www.lcampus.co.kr/_StyleBox4/SubPage/LET_Online_Program.php?uid=4413" TargetMode="External"/><Relationship Id="rId245" Type="http://schemas.openxmlformats.org/officeDocument/2006/relationships/hyperlink" Target="http://www.lcampus.co.kr/_StyleBox4/SubPage/LET_Online_Program.php?uid=4434" TargetMode="External"/><Relationship Id="rId266" Type="http://schemas.openxmlformats.org/officeDocument/2006/relationships/hyperlink" Target="http://www.lcampus.co.kr/_StyleBox4/SubPage/LET_Online_Program.php?uid=4456" TargetMode="External"/><Relationship Id="rId30" Type="http://schemas.openxmlformats.org/officeDocument/2006/relationships/hyperlink" Target="http://www.lcampus.co.kr/_StyleBox4/SubPage/LET_Online_Program.php?uid=3448" TargetMode="External"/><Relationship Id="rId105" Type="http://schemas.openxmlformats.org/officeDocument/2006/relationships/hyperlink" Target="http://www.lcampus.co.kr/_StyleBox4/SubPage/LET_Online_Program.php?uid=3885" TargetMode="External"/><Relationship Id="rId126" Type="http://schemas.openxmlformats.org/officeDocument/2006/relationships/hyperlink" Target="http://www.lcampus.co.kr/_StyleBox4/SubPage/LET_Online_Program.php?uid=3907" TargetMode="External"/><Relationship Id="rId147" Type="http://schemas.openxmlformats.org/officeDocument/2006/relationships/hyperlink" Target="http://www.lcampus.co.kr/_StyleBox4/SubPage/LET_Online_Program.php?uid=4332" TargetMode="External"/><Relationship Id="rId168" Type="http://schemas.openxmlformats.org/officeDocument/2006/relationships/hyperlink" Target="http://www.lcampus.co.kr/_StyleBox4/SubPage/LET_Online_Program.php?uid=4354" TargetMode="External"/><Relationship Id="rId51" Type="http://schemas.openxmlformats.org/officeDocument/2006/relationships/hyperlink" Target="http://www.lcampus.co.kr/_StyleBox4/SubPage/LET_Online_Program.php?uid=3808" TargetMode="External"/><Relationship Id="rId72" Type="http://schemas.openxmlformats.org/officeDocument/2006/relationships/hyperlink" Target="http://www.lcampus.co.kr/_StyleBox4/SubPage/LET_Online_Program.php?uid=3836" TargetMode="External"/><Relationship Id="rId93" Type="http://schemas.openxmlformats.org/officeDocument/2006/relationships/hyperlink" Target="http://www.lcampus.co.kr/_StyleBox4/SubPage/LET_Online_Program.php?uid=3873" TargetMode="External"/><Relationship Id="rId189" Type="http://schemas.openxmlformats.org/officeDocument/2006/relationships/hyperlink" Target="http://www.lcampus.co.kr/_StyleBox4/SubPage/LET_Online_Program.php?uid=4377" TargetMode="External"/><Relationship Id="rId3" Type="http://schemas.openxmlformats.org/officeDocument/2006/relationships/hyperlink" Target="http://www.lcampus.co.kr/_StyleBox4/SubPage/LET_Online_Program.php?uid=3017" TargetMode="External"/><Relationship Id="rId214" Type="http://schemas.openxmlformats.org/officeDocument/2006/relationships/hyperlink" Target="http://www.lcampus.co.kr/_StyleBox4/SubPage/LET_Online_Program.php?uid=4403" TargetMode="External"/><Relationship Id="rId235" Type="http://schemas.openxmlformats.org/officeDocument/2006/relationships/hyperlink" Target="http://www.lcampus.co.kr/_StyleBox4/SubPage/LET_Online_Program.php?uid=4424" TargetMode="External"/><Relationship Id="rId256" Type="http://schemas.openxmlformats.org/officeDocument/2006/relationships/hyperlink" Target="http://www.lcampus.co.kr/_StyleBox4/SubPage/LET_Online_Program.php?uid=4446" TargetMode="External"/><Relationship Id="rId116" Type="http://schemas.openxmlformats.org/officeDocument/2006/relationships/hyperlink" Target="http://www.lcampus.co.kr/_StyleBox4/SubPage/LET_Online_Program.php?uid=3896" TargetMode="External"/><Relationship Id="rId137" Type="http://schemas.openxmlformats.org/officeDocument/2006/relationships/hyperlink" Target="http://www.lcampus.co.kr/_StyleBox4/SubPage/LET_Online_Program.php?uid=4214" TargetMode="External"/><Relationship Id="rId158" Type="http://schemas.openxmlformats.org/officeDocument/2006/relationships/hyperlink" Target="http://www.lcampus.co.kr/_StyleBox4/SubPage/LET_Online_Program.php?uid=4343" TargetMode="External"/><Relationship Id="rId20" Type="http://schemas.openxmlformats.org/officeDocument/2006/relationships/hyperlink" Target="http://www.lcampus.co.kr/_StyleBox4/SubPage/LET_Online_Program.php?uid=3056" TargetMode="External"/><Relationship Id="rId41" Type="http://schemas.openxmlformats.org/officeDocument/2006/relationships/hyperlink" Target="http://www.lcampus.co.kr/_StyleBox4/SubPage/LET_Online_Program.php?uid=3592" TargetMode="External"/><Relationship Id="rId62" Type="http://schemas.openxmlformats.org/officeDocument/2006/relationships/hyperlink" Target="http://www.lcampus.co.kr/_StyleBox4/SubPage/LET_Online_Program.php?uid=3819" TargetMode="External"/><Relationship Id="rId83" Type="http://schemas.openxmlformats.org/officeDocument/2006/relationships/hyperlink" Target="http://www.lcampus.co.kr/_StyleBox4/SubPage/LET_Online_Program.php?uid=3847" TargetMode="External"/><Relationship Id="rId179" Type="http://schemas.openxmlformats.org/officeDocument/2006/relationships/hyperlink" Target="http://www.lcampus.co.kr/_StyleBox4/SubPage/LET_Online_Program.php?uid=4367" TargetMode="External"/><Relationship Id="rId190" Type="http://schemas.openxmlformats.org/officeDocument/2006/relationships/hyperlink" Target="http://www.lcampus.co.kr/_StyleBox4/SubPage/LET_Online_Program.php?uid=4378" TargetMode="External"/><Relationship Id="rId204" Type="http://schemas.openxmlformats.org/officeDocument/2006/relationships/hyperlink" Target="http://www.lcampus.co.kr/_StyleBox4/SubPage/LET_Online_Program.php?uid=4392" TargetMode="External"/><Relationship Id="rId225" Type="http://schemas.openxmlformats.org/officeDocument/2006/relationships/hyperlink" Target="http://www.lcampus.co.kr/_StyleBox4/SubPage/LET_Online_Program.php?uid=4414" TargetMode="External"/><Relationship Id="rId246" Type="http://schemas.openxmlformats.org/officeDocument/2006/relationships/hyperlink" Target="http://www.lcampus.co.kr/_StyleBox4/SubPage/LET_Online_Program.php?uid=4435" TargetMode="External"/><Relationship Id="rId267" Type="http://schemas.openxmlformats.org/officeDocument/2006/relationships/hyperlink" Target="http://www.lcampus.co.kr/_StyleBox4/SubPage/LET_Online_Program.php?uid=4457" TargetMode="External"/><Relationship Id="rId106" Type="http://schemas.openxmlformats.org/officeDocument/2006/relationships/hyperlink" Target="http://www.lcampus.co.kr/_StyleBox4/SubPage/LET_Online_Program.php?uid=3886" TargetMode="External"/><Relationship Id="rId127" Type="http://schemas.openxmlformats.org/officeDocument/2006/relationships/hyperlink" Target="http://www.lcampus.co.kr/_StyleBox4/SubPage/LET_Online_Program.php?uid=3908" TargetMode="External"/><Relationship Id="rId10" Type="http://schemas.openxmlformats.org/officeDocument/2006/relationships/hyperlink" Target="http://www.lcampus.co.kr/_StyleBox4/SubPage/LET_Online_Program.php?uid=3031" TargetMode="External"/><Relationship Id="rId31" Type="http://schemas.openxmlformats.org/officeDocument/2006/relationships/hyperlink" Target="http://www.lcampus.co.kr/_StyleBox4/SubPage/LET_Online_Program.php?uid=3455" TargetMode="External"/><Relationship Id="rId52" Type="http://schemas.openxmlformats.org/officeDocument/2006/relationships/hyperlink" Target="http://www.lcampus.co.kr/_StyleBox4/SubPage/LET_Online_Program.php?uid=3809" TargetMode="External"/><Relationship Id="rId73" Type="http://schemas.openxmlformats.org/officeDocument/2006/relationships/hyperlink" Target="http://www.lcampus.co.kr/_StyleBox4/SubPage/LET_Online_Program.php?uid=3837" TargetMode="External"/><Relationship Id="rId94" Type="http://schemas.openxmlformats.org/officeDocument/2006/relationships/hyperlink" Target="http://www.lcampus.co.kr/_StyleBox4/SubPage/LET_Online_Program.php?uid=3874" TargetMode="External"/><Relationship Id="rId148" Type="http://schemas.openxmlformats.org/officeDocument/2006/relationships/hyperlink" Target="http://www.lcampus.co.kr/_StyleBox4/SubPage/LET_Online_Program.php?uid=4333" TargetMode="External"/><Relationship Id="rId169" Type="http://schemas.openxmlformats.org/officeDocument/2006/relationships/hyperlink" Target="http://www.lcampus.co.kr/_StyleBox4/SubPage/LET_Online_Program.php?uid=4355" TargetMode="External"/><Relationship Id="rId4" Type="http://schemas.openxmlformats.org/officeDocument/2006/relationships/hyperlink" Target="http://www.lcampus.co.kr/_StyleBox4/SubPage/LET_Online_Program.php?uid=3019" TargetMode="External"/><Relationship Id="rId180" Type="http://schemas.openxmlformats.org/officeDocument/2006/relationships/hyperlink" Target="http://www.lcampus.co.kr/_StyleBox4/SubPage/LET_Online_Program.php?uid=4368" TargetMode="External"/><Relationship Id="rId215" Type="http://schemas.openxmlformats.org/officeDocument/2006/relationships/hyperlink" Target="http://www.lcampus.co.kr/_StyleBox4/SubPage/LET_Online_Program.php?uid=4404" TargetMode="External"/><Relationship Id="rId236" Type="http://schemas.openxmlformats.org/officeDocument/2006/relationships/hyperlink" Target="http://www.lcampus.co.kr/_StyleBox4/SubPage/LET_Online_Program.php?uid=4425" TargetMode="External"/><Relationship Id="rId257" Type="http://schemas.openxmlformats.org/officeDocument/2006/relationships/hyperlink" Target="http://www.lcampus.co.kr/_StyleBox4/SubPage/LET_Online_Program.php?uid=4447" TargetMode="External"/><Relationship Id="rId42" Type="http://schemas.openxmlformats.org/officeDocument/2006/relationships/hyperlink" Target="http://www.lcampus.co.kr/_StyleBox4/SubPage/LET_Online_Program.php?uid=3606" TargetMode="External"/><Relationship Id="rId84" Type="http://schemas.openxmlformats.org/officeDocument/2006/relationships/hyperlink" Target="http://www.lcampus.co.kr/_StyleBox4/SubPage/LET_Online_Program.php?uid=3848" TargetMode="External"/><Relationship Id="rId138" Type="http://schemas.openxmlformats.org/officeDocument/2006/relationships/hyperlink" Target="http://www.lcampus.co.kr/_StyleBox4/SubPage/LET_Online_Program.php?uid=4215" TargetMode="External"/><Relationship Id="rId191" Type="http://schemas.openxmlformats.org/officeDocument/2006/relationships/hyperlink" Target="http://www.lcampus.co.kr/_StyleBox4/SubPage/LET_Online_Program.php?uid=4379" TargetMode="External"/><Relationship Id="rId205" Type="http://schemas.openxmlformats.org/officeDocument/2006/relationships/hyperlink" Target="http://www.lcampus.co.kr/_StyleBox4/SubPage/LET_Online_Program.php?uid=4393" TargetMode="External"/><Relationship Id="rId247" Type="http://schemas.openxmlformats.org/officeDocument/2006/relationships/hyperlink" Target="http://www.lcampus.co.kr/_StyleBox4/SubPage/LET_Online_Program.php?uid=4436" TargetMode="External"/><Relationship Id="rId107" Type="http://schemas.openxmlformats.org/officeDocument/2006/relationships/hyperlink" Target="http://www.lcampus.co.kr/_StyleBox4/SubPage/LET_Online_Program.php?uid=3887" TargetMode="External"/><Relationship Id="rId11" Type="http://schemas.openxmlformats.org/officeDocument/2006/relationships/hyperlink" Target="http://www.lcampus.co.kr/_StyleBox4/SubPage/LET_Online_Program.php?uid=3032" TargetMode="External"/><Relationship Id="rId53" Type="http://schemas.openxmlformats.org/officeDocument/2006/relationships/hyperlink" Target="http://www.lcampus.co.kr/_StyleBox4/SubPage/LET_Online_Program.php?uid=3810" TargetMode="External"/><Relationship Id="rId149" Type="http://schemas.openxmlformats.org/officeDocument/2006/relationships/hyperlink" Target="http://www.lcampus.co.kr/_StyleBox4/SubPage/LET_Online_Program.php?uid=4334"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83" TargetMode="External"/><Relationship Id="rId21" Type="http://schemas.openxmlformats.org/officeDocument/2006/relationships/hyperlink" Target="http://www.lcampus.co.kr/_StyleBox4/SubPage/LET_Online_Program.php?uid=3844" TargetMode="External"/><Relationship Id="rId42" Type="http://schemas.openxmlformats.org/officeDocument/2006/relationships/hyperlink" Target="http://www.lcampus.co.kr/_StyleBox4/SubPage/LET_Online_Program.php?uid=3912" TargetMode="External"/><Relationship Id="rId47" Type="http://schemas.openxmlformats.org/officeDocument/2006/relationships/hyperlink" Target="http://www.lcampus.co.kr/_StyleBox4/SubPage/LET_Online_Program.php?uid=4329" TargetMode="External"/><Relationship Id="rId63" Type="http://schemas.openxmlformats.org/officeDocument/2006/relationships/hyperlink" Target="http://www.lcampus.co.kr/_StyleBox4/SubPage/LET_Online_Program.php?uid=4362" TargetMode="External"/><Relationship Id="rId68" Type="http://schemas.openxmlformats.org/officeDocument/2006/relationships/hyperlink" Target="http://www.lcampus.co.kr/_StyleBox4/SubPage/LET_Online_Program.php?uid=4372" TargetMode="External"/><Relationship Id="rId84" Type="http://schemas.openxmlformats.org/officeDocument/2006/relationships/hyperlink" Target="http://www.lcampus.co.kr/_StyleBox4/SubPage/LET_Online_Program.php?uid=4461" TargetMode="External"/><Relationship Id="rId16" Type="http://schemas.openxmlformats.org/officeDocument/2006/relationships/hyperlink" Target="http://www.lcampus.co.kr/_StyleBox4/SubPage/LET_Online_Program.php?uid=3814" TargetMode="External"/><Relationship Id="rId11" Type="http://schemas.openxmlformats.org/officeDocument/2006/relationships/hyperlink" Target="http://www.lcampus.co.kr/_StyleBox4/SubPage/LET_Online_Program.php?uid=3752" TargetMode="External"/><Relationship Id="rId32" Type="http://schemas.openxmlformats.org/officeDocument/2006/relationships/hyperlink" Target="http://www.lcampus.co.kr/_StyleBox4/SubPage/LET_Online_Program.php?uid=3891" TargetMode="External"/><Relationship Id="rId37" Type="http://schemas.openxmlformats.org/officeDocument/2006/relationships/hyperlink" Target="http://www.lcampus.co.kr/_StyleBox4/SubPage/LET_Online_Program.php?uid=3906" TargetMode="External"/><Relationship Id="rId53" Type="http://schemas.openxmlformats.org/officeDocument/2006/relationships/hyperlink" Target="http://www.lcampus.co.kr/_StyleBox4/SubPage/LET_Online_Program.php?uid=4343" TargetMode="External"/><Relationship Id="rId58" Type="http://schemas.openxmlformats.org/officeDocument/2006/relationships/hyperlink" Target="http://www.lcampus.co.kr/_StyleBox4/SubPage/LET_Online_Program.php?uid=4349" TargetMode="External"/><Relationship Id="rId74" Type="http://schemas.openxmlformats.org/officeDocument/2006/relationships/hyperlink" Target="http://www.lcampus.co.kr/_StyleBox4/SubPage/LET_Online_Program.php?uid=4401" TargetMode="External"/><Relationship Id="rId79" Type="http://schemas.openxmlformats.org/officeDocument/2006/relationships/hyperlink" Target="http://www.lcampus.co.kr/_StyleBox4/SubPage/LET_Online_Program.php?uid=4420"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822" TargetMode="External"/><Relationship Id="rId14" Type="http://schemas.openxmlformats.org/officeDocument/2006/relationships/hyperlink" Target="http://www.lcampus.co.kr/_StyleBox4/SubPage/LET_Online_Program.php?uid=3812" TargetMode="External"/><Relationship Id="rId22" Type="http://schemas.openxmlformats.org/officeDocument/2006/relationships/hyperlink" Target="http://www.lcampus.co.kr/_StyleBox4/SubPage/LET_Online_Program.php?uid=3864" TargetMode="External"/><Relationship Id="rId27" Type="http://schemas.openxmlformats.org/officeDocument/2006/relationships/hyperlink" Target="http://www.lcampus.co.kr/_StyleBox4/SubPage/LET_Online_Program.php?uid=3884" TargetMode="External"/><Relationship Id="rId30" Type="http://schemas.openxmlformats.org/officeDocument/2006/relationships/hyperlink" Target="http://www.lcampus.co.kr/_StyleBox4/SubPage/LET_Online_Program.php?uid=3888" TargetMode="External"/><Relationship Id="rId35" Type="http://schemas.openxmlformats.org/officeDocument/2006/relationships/hyperlink" Target="http://www.lcampus.co.kr/_StyleBox4/SubPage/LET_Online_Program.php?uid=3895" TargetMode="External"/><Relationship Id="rId43" Type="http://schemas.openxmlformats.org/officeDocument/2006/relationships/hyperlink" Target="http://www.lcampus.co.kr/_StyleBox4/SubPage/LET_Online_Program.php?uid=3913" TargetMode="External"/><Relationship Id="rId48" Type="http://schemas.openxmlformats.org/officeDocument/2006/relationships/hyperlink" Target="http://www.lcampus.co.kr/_StyleBox4/SubPage/LET_Online_Program.php?uid=4333" TargetMode="External"/><Relationship Id="rId56" Type="http://schemas.openxmlformats.org/officeDocument/2006/relationships/hyperlink" Target="http://www.lcampus.co.kr/_StyleBox4/SubPage/LET_Online_Program.php?uid=4347" TargetMode="External"/><Relationship Id="rId64" Type="http://schemas.openxmlformats.org/officeDocument/2006/relationships/hyperlink" Target="http://www.lcampus.co.kr/_StyleBox4/SubPage/LET_Online_Program.php?uid=4363" TargetMode="External"/><Relationship Id="rId69" Type="http://schemas.openxmlformats.org/officeDocument/2006/relationships/hyperlink" Target="http://www.lcampus.co.kr/_StyleBox4/SubPage/LET_Online_Program.php?uid=4373" TargetMode="External"/><Relationship Id="rId77" Type="http://schemas.openxmlformats.org/officeDocument/2006/relationships/hyperlink" Target="http://www.lcampus.co.kr/_StyleBox4/SubPage/LET_Online_Program.php?uid=4412" TargetMode="External"/><Relationship Id="rId8" Type="http://schemas.openxmlformats.org/officeDocument/2006/relationships/hyperlink" Target="http://www.lcampus.co.kr/_StyleBox4/SubPage/LET_Online_Program.php?uid=3414" TargetMode="External"/><Relationship Id="rId51" Type="http://schemas.openxmlformats.org/officeDocument/2006/relationships/hyperlink" Target="http://www.lcampus.co.kr/_StyleBox4/SubPage/LET_Online_Program.php?uid=4341" TargetMode="External"/><Relationship Id="rId72" Type="http://schemas.openxmlformats.org/officeDocument/2006/relationships/hyperlink" Target="http://www.lcampus.co.kr/_StyleBox4/SubPage/LET_Online_Program.php?uid=4392" TargetMode="External"/><Relationship Id="rId80" Type="http://schemas.openxmlformats.org/officeDocument/2006/relationships/hyperlink" Target="http://www.lcampus.co.kr/_StyleBox4/SubPage/LET_Online_Program.php?uid=442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753" TargetMode="External"/><Relationship Id="rId17" Type="http://schemas.openxmlformats.org/officeDocument/2006/relationships/hyperlink" Target="http://www.lcampus.co.kr/_StyleBox4/SubPage/LET_Online_Program.php?uid=3816" TargetMode="External"/><Relationship Id="rId25" Type="http://schemas.openxmlformats.org/officeDocument/2006/relationships/hyperlink" Target="http://www.lcampus.co.kr/_StyleBox4/SubPage/LET_Online_Program.php?uid=3882" TargetMode="External"/><Relationship Id="rId33" Type="http://schemas.openxmlformats.org/officeDocument/2006/relationships/hyperlink" Target="http://www.lcampus.co.kr/_StyleBox4/SubPage/LET_Online_Program.php?uid=3893" TargetMode="External"/><Relationship Id="rId38" Type="http://schemas.openxmlformats.org/officeDocument/2006/relationships/hyperlink" Target="http://www.lcampus.co.kr/_StyleBox4/SubPage/LET_Online_Program.php?uid=3907" TargetMode="External"/><Relationship Id="rId46" Type="http://schemas.openxmlformats.org/officeDocument/2006/relationships/hyperlink" Target="http://www.lcampus.co.kr/_StyleBox4/SubPage/LET_Online_Program.php?uid=4328" TargetMode="External"/><Relationship Id="rId59" Type="http://schemas.openxmlformats.org/officeDocument/2006/relationships/hyperlink" Target="http://www.lcampus.co.kr/_StyleBox4/SubPage/LET_Online_Program.php?uid=4350" TargetMode="External"/><Relationship Id="rId67" Type="http://schemas.openxmlformats.org/officeDocument/2006/relationships/hyperlink" Target="http://www.lcampus.co.kr/_StyleBox4/SubPage/LET_Online_Program.php?uid=4368" TargetMode="External"/><Relationship Id="rId20" Type="http://schemas.openxmlformats.org/officeDocument/2006/relationships/hyperlink" Target="http://www.lcampus.co.kr/_StyleBox4/SubPage/LET_Online_Program.php?uid=3827" TargetMode="External"/><Relationship Id="rId41" Type="http://schemas.openxmlformats.org/officeDocument/2006/relationships/hyperlink" Target="http://www.lcampus.co.kr/_StyleBox4/SubPage/LET_Online_Program.php?uid=3911" TargetMode="External"/><Relationship Id="rId54" Type="http://schemas.openxmlformats.org/officeDocument/2006/relationships/hyperlink" Target="http://www.lcampus.co.kr/_StyleBox4/SubPage/LET_Online_Program.php?uid=4344" TargetMode="External"/><Relationship Id="rId62"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02" TargetMode="External"/><Relationship Id="rId83" Type="http://schemas.openxmlformats.org/officeDocument/2006/relationships/hyperlink" Target="http://www.lcampus.co.kr/_StyleBox4/SubPage/LET_Online_Program.php?uid=4453" TargetMode="External"/><Relationship Id="rId1" Type="http://schemas.openxmlformats.org/officeDocument/2006/relationships/hyperlink" Target="http://www.lcampus.co.kr/_StyleBox4/SubPage/LET_Online_Program.php?uid=4225"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813" TargetMode="External"/><Relationship Id="rId23" Type="http://schemas.openxmlformats.org/officeDocument/2006/relationships/hyperlink" Target="http://www.lcampus.co.kr/_StyleBox4/SubPage/LET_Online_Program.php?uid=3876" TargetMode="External"/><Relationship Id="rId28" Type="http://schemas.openxmlformats.org/officeDocument/2006/relationships/hyperlink" Target="http://www.lcampus.co.kr/_StyleBox4/SubPage/LET_Online_Program.php?uid=3885" TargetMode="External"/><Relationship Id="rId36" Type="http://schemas.openxmlformats.org/officeDocument/2006/relationships/hyperlink" Target="http://www.lcampus.co.kr/_StyleBox4/SubPage/LET_Online_Program.php?uid=3900" TargetMode="External"/><Relationship Id="rId49" Type="http://schemas.openxmlformats.org/officeDocument/2006/relationships/hyperlink" Target="http://www.lcampus.co.kr/_StyleBox4/SubPage/LET_Online_Program.php?uid=4339" TargetMode="External"/><Relationship Id="rId57" Type="http://schemas.openxmlformats.org/officeDocument/2006/relationships/hyperlink" Target="http://www.lcampus.co.kr/_StyleBox4/SubPage/LET_Online_Program.php?uid=4348" TargetMode="External"/><Relationship Id="rId10" Type="http://schemas.openxmlformats.org/officeDocument/2006/relationships/hyperlink" Target="http://www.lcampus.co.kr/_StyleBox4/SubPage/LET_Online_Program.php?uid=3448" TargetMode="External"/><Relationship Id="rId31" Type="http://schemas.openxmlformats.org/officeDocument/2006/relationships/hyperlink" Target="http://www.lcampus.co.kr/_StyleBox4/SubPage/LET_Online_Program.php?uid=3890" TargetMode="External"/><Relationship Id="rId44" Type="http://schemas.openxmlformats.org/officeDocument/2006/relationships/hyperlink" Target="http://www.lcampus.co.kr/_StyleBox4/SubPage/LET_Online_Program.php?uid=4249" TargetMode="External"/><Relationship Id="rId52"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4351" TargetMode="External"/><Relationship Id="rId65" Type="http://schemas.openxmlformats.org/officeDocument/2006/relationships/hyperlink" Target="http://www.lcampus.co.kr/_StyleBox4/SubPage/LET_Online_Program.php?uid=4366" TargetMode="External"/><Relationship Id="rId73" Type="http://schemas.openxmlformats.org/officeDocument/2006/relationships/hyperlink" Target="http://www.lcampus.co.kr/_StyleBox4/SubPage/LET_Online_Program.php?uid=4394" TargetMode="External"/><Relationship Id="rId78" Type="http://schemas.openxmlformats.org/officeDocument/2006/relationships/hyperlink" Target="http://www.lcampus.co.kr/_StyleBox4/SubPage/LET_Online_Program.php?uid=4413" TargetMode="External"/><Relationship Id="rId81" Type="http://schemas.openxmlformats.org/officeDocument/2006/relationships/hyperlink" Target="http://www.lcampus.co.kr/_StyleBox4/SubPage/LET_Online_Program.php?uid=442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428" TargetMode="External"/><Relationship Id="rId13" Type="http://schemas.openxmlformats.org/officeDocument/2006/relationships/hyperlink" Target="http://www.lcampus.co.kr/_StyleBox4/SubPage/LET_Online_Program.php?uid=3811" TargetMode="External"/><Relationship Id="rId18" Type="http://schemas.openxmlformats.org/officeDocument/2006/relationships/hyperlink" Target="http://www.lcampus.co.kr/_StyleBox4/SubPage/LET_Online_Program.php?uid=3821" TargetMode="External"/><Relationship Id="rId39" Type="http://schemas.openxmlformats.org/officeDocument/2006/relationships/hyperlink" Target="http://www.lcampus.co.kr/_StyleBox4/SubPage/LET_Online_Program.php?uid=3908" TargetMode="External"/><Relationship Id="rId34" Type="http://schemas.openxmlformats.org/officeDocument/2006/relationships/hyperlink" Target="http://www.lcampus.co.kr/_StyleBox4/SubPage/LET_Online_Program.php?uid=3894" TargetMode="External"/><Relationship Id="rId50" Type="http://schemas.openxmlformats.org/officeDocument/2006/relationships/hyperlink" Target="http://www.lcampus.co.kr/_StyleBox4/SubPage/LET_Online_Program.php?uid=4340" TargetMode="External"/><Relationship Id="rId55" Type="http://schemas.openxmlformats.org/officeDocument/2006/relationships/hyperlink" Target="http://www.lcampus.co.kr/_StyleBox4/SubPage/LET_Online_Program.php?uid=4346" TargetMode="External"/><Relationship Id="rId76" Type="http://schemas.openxmlformats.org/officeDocument/2006/relationships/hyperlink" Target="http://www.lcampus.co.kr/_StyleBox4/SubPage/LET_Online_Program.php?uid=4411"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4388" TargetMode="External"/><Relationship Id="rId2" Type="http://schemas.openxmlformats.org/officeDocument/2006/relationships/hyperlink" Target="http://www.lcampus.co.kr/_StyleBox4/SubPage/LET_Online_Program.php?uid=2996" TargetMode="External"/><Relationship Id="rId29" Type="http://schemas.openxmlformats.org/officeDocument/2006/relationships/hyperlink" Target="http://www.lcampus.co.kr/_StyleBox4/SubPage/LET_Online_Program.php?uid=3886" TargetMode="External"/><Relationship Id="rId24" Type="http://schemas.openxmlformats.org/officeDocument/2006/relationships/hyperlink" Target="http://www.lcampus.co.kr/_StyleBox4/SubPage/LET_Online_Program.php?uid=3880" TargetMode="External"/><Relationship Id="rId40" Type="http://schemas.openxmlformats.org/officeDocument/2006/relationships/hyperlink" Target="http://www.lcampus.co.kr/_StyleBox4/SubPage/LET_Online_Program.php?uid=3909" TargetMode="External"/><Relationship Id="rId45" Type="http://schemas.openxmlformats.org/officeDocument/2006/relationships/hyperlink" Target="http://www.lcampus.co.kr/_StyleBox4/SubPage/LET_Online_Program.php?uid=4327" TargetMode="External"/><Relationship Id="rId66" Type="http://schemas.openxmlformats.org/officeDocument/2006/relationships/hyperlink" Target="http://www.lcampus.co.kr/_StyleBox4/SubPage/LET_Online_Program.php?uid=4367" TargetMode="External"/><Relationship Id="rId61" Type="http://schemas.openxmlformats.org/officeDocument/2006/relationships/hyperlink" Target="http://www.lcampus.co.kr/_StyleBox4/SubPage/LET_Online_Program.php?uid=4352" TargetMode="External"/><Relationship Id="rId82" Type="http://schemas.openxmlformats.org/officeDocument/2006/relationships/hyperlink" Target="http://www.lcampus.co.kr/_StyleBox4/SubPage/LET_Online_Program.php?uid=4446"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09" TargetMode="External"/><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3751" TargetMode="External"/><Relationship Id="rId42" Type="http://schemas.openxmlformats.org/officeDocument/2006/relationships/hyperlink" Target="http://www.lcampus.co.kr/_StyleBox4/SubPage/LET_Online_Program.php?uid=3846" TargetMode="External"/><Relationship Id="rId47" Type="http://schemas.openxmlformats.org/officeDocument/2006/relationships/hyperlink" Target="http://www.lcampus.co.kr/_StyleBox4/SubPage/LET_Online_Program.php?uid=3881" TargetMode="External"/><Relationship Id="rId63" Type="http://schemas.openxmlformats.org/officeDocument/2006/relationships/hyperlink" Target="http://www.lcampus.co.kr/_StyleBox4/SubPage/LET_Online_Program.php?uid=4336" TargetMode="External"/><Relationship Id="rId68" Type="http://schemas.openxmlformats.org/officeDocument/2006/relationships/hyperlink" Target="http://www.lcampus.co.kr/_StyleBox4/SubPage/LET_Online_Program.php?uid=4370" TargetMode="External"/><Relationship Id="rId84" Type="http://schemas.openxmlformats.org/officeDocument/2006/relationships/hyperlink" Target="http://www.lcampus.co.kr/_StyleBox4/SubPage/LET_Online_Program.php?uid=4405"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6" Type="http://schemas.openxmlformats.org/officeDocument/2006/relationships/hyperlink" Target="http://www.lcampus.co.kr/_StyleBox4/SubPage/LET_Online_Program.php?uid=3579" TargetMode="External"/><Relationship Id="rId107" Type="http://schemas.openxmlformats.org/officeDocument/2006/relationships/hyperlink" Target="http://www.lcampus.co.kr/_StyleBox4/SubPage/LET_Online_Program.php?uid=4440" TargetMode="External"/><Relationship Id="rId11" Type="http://schemas.openxmlformats.org/officeDocument/2006/relationships/hyperlink" Target="http://www.lcampus.co.kr/_StyleBox4/SubPage/LET_Online_Program.php?uid=3438" TargetMode="External"/><Relationship Id="rId32" Type="http://schemas.openxmlformats.org/officeDocument/2006/relationships/hyperlink" Target="http://www.lcampus.co.kr/_StyleBox4/SubPage/LET_Online_Program.php?uid=3820" TargetMode="External"/><Relationship Id="rId37" Type="http://schemas.openxmlformats.org/officeDocument/2006/relationships/hyperlink" Target="http://www.lcampus.co.kr/_StyleBox4/SubPage/LET_Online_Program.php?uid=3838" TargetMode="External"/><Relationship Id="rId53" Type="http://schemas.openxmlformats.org/officeDocument/2006/relationships/hyperlink" Target="http://www.lcampus.co.kr/_StyleBox4/SubPage/LET_Online_Program.php?uid=3899" TargetMode="External"/><Relationship Id="rId58" Type="http://schemas.openxmlformats.org/officeDocument/2006/relationships/hyperlink" Target="http://www.lcampus.co.kr/_StyleBox4/SubPage/LET_Online_Program.php?uid=4213" TargetMode="External"/><Relationship Id="rId74" Type="http://schemas.openxmlformats.org/officeDocument/2006/relationships/hyperlink" Target="http://www.lcampus.co.kr/_StyleBox4/SubPage/LET_Online_Program.php?uid=4386" TargetMode="External"/><Relationship Id="rId79" Type="http://schemas.openxmlformats.org/officeDocument/2006/relationships/hyperlink" Target="http://www.lcampus.co.kr/_StyleBox4/SubPage/LET_Online_Program.php?uid=4393" TargetMode="External"/><Relationship Id="rId102" Type="http://schemas.openxmlformats.org/officeDocument/2006/relationships/hyperlink" Target="http://www.lcampus.co.kr/_StyleBox4/SubPage/LET_Online_Program.php?uid=4435"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4416" TargetMode="External"/><Relationship Id="rId95" Type="http://schemas.openxmlformats.org/officeDocument/2006/relationships/hyperlink" Target="http://www.lcampus.co.kr/_StyleBox4/SubPage/LET_Online_Program.php?uid=4426" TargetMode="External"/><Relationship Id="rId22" Type="http://schemas.openxmlformats.org/officeDocument/2006/relationships/hyperlink" Target="http://www.lcampus.co.kr/_StyleBox4/SubPage/LET_Online_Program.php?uid=3754" TargetMode="External"/><Relationship Id="rId27" Type="http://schemas.openxmlformats.org/officeDocument/2006/relationships/hyperlink" Target="http://www.lcampus.co.kr/_StyleBox4/SubPage/LET_Online_Program.php?uid=3810" TargetMode="External"/><Relationship Id="rId43" Type="http://schemas.openxmlformats.org/officeDocument/2006/relationships/hyperlink" Target="http://www.lcampus.co.kr/_StyleBox4/SubPage/LET_Online_Program.php?uid=3848" TargetMode="External"/><Relationship Id="rId48" Type="http://schemas.openxmlformats.org/officeDocument/2006/relationships/hyperlink" Target="http://www.lcampus.co.kr/_StyleBox4/SubPage/LET_Online_Program.php?uid=3887" TargetMode="External"/><Relationship Id="rId64" Type="http://schemas.openxmlformats.org/officeDocument/2006/relationships/hyperlink" Target="http://www.lcampus.co.kr/_StyleBox4/SubPage/LET_Online_Program.php?uid=4354" TargetMode="External"/><Relationship Id="rId69" Type="http://schemas.openxmlformats.org/officeDocument/2006/relationships/hyperlink" Target="http://www.lcampus.co.kr/_StyleBox4/SubPage/LET_Online_Program.php?uid=4374" TargetMode="External"/><Relationship Id="rId113" Type="http://schemas.openxmlformats.org/officeDocument/2006/relationships/hyperlink" Target="http://www.lcampus.co.kr/_StyleBox4/SubPage/LET_Online_Program.php?uid=4449" TargetMode="External"/><Relationship Id="rId118" Type="http://schemas.openxmlformats.org/officeDocument/2006/relationships/hyperlink" Target="http://www.lcampus.co.kr/_StyleBox4/SubPage/LET_Online_Program.php?uid=4459" TargetMode="External"/><Relationship Id="rId80" Type="http://schemas.openxmlformats.org/officeDocument/2006/relationships/hyperlink" Target="http://www.lcampus.co.kr/_StyleBox4/SubPage/LET_Online_Program.php?uid=4396" TargetMode="External"/><Relationship Id="rId85" Type="http://schemas.openxmlformats.org/officeDocument/2006/relationships/hyperlink" Target="http://www.lcampus.co.kr/_StyleBox4/SubPage/LET_Online_Program.php?uid=4408" TargetMode="External"/><Relationship Id="rId12" Type="http://schemas.openxmlformats.org/officeDocument/2006/relationships/hyperlink" Target="http://www.lcampus.co.kr/_StyleBox4/SubPage/LET_Online_Program.php?uid=3445" TargetMode="External"/><Relationship Id="rId17" Type="http://schemas.openxmlformats.org/officeDocument/2006/relationships/hyperlink" Target="http://www.lcampus.co.kr/_StyleBox4/SubPage/LET_Online_Program.php?uid=3582" TargetMode="External"/><Relationship Id="rId33" Type="http://schemas.openxmlformats.org/officeDocument/2006/relationships/hyperlink" Target="http://www.lcampus.co.kr/_StyleBox4/SubPage/LET_Online_Program.php?uid=3823" TargetMode="External"/><Relationship Id="rId38" Type="http://schemas.openxmlformats.org/officeDocument/2006/relationships/hyperlink" Target="http://www.lcampus.co.kr/_StyleBox4/SubPage/LET_Online_Program.php?uid=3839" TargetMode="External"/><Relationship Id="rId59" Type="http://schemas.openxmlformats.org/officeDocument/2006/relationships/hyperlink" Target="http://www.lcampus.co.kr/_StyleBox4/SubPage/LET_Online_Program.php?uid=4303" TargetMode="External"/><Relationship Id="rId103" Type="http://schemas.openxmlformats.org/officeDocument/2006/relationships/hyperlink" Target="http://www.lcampus.co.kr/_StyleBox4/SubPage/LET_Online_Program.php?uid=4436" TargetMode="External"/><Relationship Id="rId108" Type="http://schemas.openxmlformats.org/officeDocument/2006/relationships/hyperlink" Target="http://www.lcampus.co.kr/_StyleBox4/SubPage/LET_Online_Program.php?uid=4442" TargetMode="External"/><Relationship Id="rId54" Type="http://schemas.openxmlformats.org/officeDocument/2006/relationships/hyperlink" Target="http://www.lcampus.co.kr/_StyleBox4/SubPage/LET_Online_Program.php?uid=3901" TargetMode="External"/><Relationship Id="rId70" Type="http://schemas.openxmlformats.org/officeDocument/2006/relationships/hyperlink" Target="http://www.lcampus.co.kr/_StyleBox4/SubPage/LET_Online_Program.php?uid=4376" TargetMode="External"/><Relationship Id="rId75" Type="http://schemas.openxmlformats.org/officeDocument/2006/relationships/hyperlink" Target="http://www.lcampus.co.kr/_StyleBox4/SubPage/LET_Online_Program.php?uid=4387" TargetMode="External"/><Relationship Id="rId91"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27"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780" TargetMode="External"/><Relationship Id="rId28" Type="http://schemas.openxmlformats.org/officeDocument/2006/relationships/hyperlink" Target="http://www.lcampus.co.kr/_StyleBox4/SubPage/LET_Online_Program.php?uid=3815" TargetMode="External"/><Relationship Id="rId49" Type="http://schemas.openxmlformats.org/officeDocument/2006/relationships/hyperlink" Target="http://www.lcampus.co.kr/_StyleBox4/SubPage/LET_Online_Program.php?uid=3889" TargetMode="External"/><Relationship Id="rId114" Type="http://schemas.openxmlformats.org/officeDocument/2006/relationships/hyperlink" Target="http://www.lcampus.co.kr/_StyleBox4/SubPage/LET_Online_Program.php?uid=4454" TargetMode="External"/><Relationship Id="rId119" Type="http://schemas.openxmlformats.org/officeDocument/2006/relationships/hyperlink" Target="http://www.lcampus.co.kr/_StyleBox4/SubPage/LET_Online_Program.php?uid=4460"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819" TargetMode="External"/><Relationship Id="rId44" Type="http://schemas.openxmlformats.org/officeDocument/2006/relationships/hyperlink" Target="http://www.lcampus.co.kr/_StyleBox4/SubPage/LET_Online_Program.php?uid=3872" TargetMode="External"/><Relationship Id="rId52" Type="http://schemas.openxmlformats.org/officeDocument/2006/relationships/hyperlink" Target="http://www.lcampus.co.kr/_StyleBox4/SubPage/LET_Online_Program.php?uid=3898" TargetMode="External"/><Relationship Id="rId60" Type="http://schemas.openxmlformats.org/officeDocument/2006/relationships/hyperlink" Target="http://www.lcampus.co.kr/_StyleBox4/SubPage/LET_Online_Program.php?uid=4330" TargetMode="External"/><Relationship Id="rId65" Type="http://schemas.openxmlformats.org/officeDocument/2006/relationships/hyperlink" Target="http://www.lcampus.co.kr/_StyleBox4/SubPage/LET_Online_Program.php?uid=4355" TargetMode="External"/><Relationship Id="rId73" Type="http://schemas.openxmlformats.org/officeDocument/2006/relationships/hyperlink" Target="http://www.lcampus.co.kr/_StyleBox4/SubPage/LET_Online_Program.php?uid=4380" TargetMode="External"/><Relationship Id="rId78" Type="http://schemas.openxmlformats.org/officeDocument/2006/relationships/hyperlink" Target="http://www.lcampus.co.kr/_StyleBox4/SubPage/LET_Online_Program.php?uid=4391" TargetMode="External"/><Relationship Id="rId81" Type="http://schemas.openxmlformats.org/officeDocument/2006/relationships/hyperlink" Target="http://www.lcampus.co.kr/_StyleBox4/SubPage/LET_Online_Program.php?uid=4398" TargetMode="External"/><Relationship Id="rId86" Type="http://schemas.openxmlformats.org/officeDocument/2006/relationships/hyperlink" Target="http://www.lcampus.co.kr/_StyleBox4/SubPage/LET_Online_Program.php?uid=4409" TargetMode="External"/><Relationship Id="rId94" Type="http://schemas.openxmlformats.org/officeDocument/2006/relationships/hyperlink" Target="http://www.lcampus.co.kr/_StyleBox4/SubPage/LET_Online_Program.php?uid=4425" TargetMode="External"/><Relationship Id="rId99" Type="http://schemas.openxmlformats.org/officeDocument/2006/relationships/hyperlink" Target="http://www.lcampus.co.kr/_StyleBox4/SubPage/LET_Online_Program.php?uid=4431" TargetMode="External"/><Relationship Id="rId101" Type="http://schemas.openxmlformats.org/officeDocument/2006/relationships/hyperlink" Target="http://www.lcampus.co.kr/_StyleBox4/SubPage/LET_Online_Program.php?uid=4434"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455" TargetMode="External"/><Relationship Id="rId18" Type="http://schemas.openxmlformats.org/officeDocument/2006/relationships/hyperlink" Target="http://www.lcampus.co.kr/_StyleBox4/SubPage/LET_Online_Program.php?uid=3583" TargetMode="External"/><Relationship Id="rId39" Type="http://schemas.openxmlformats.org/officeDocument/2006/relationships/hyperlink" Target="http://www.lcampus.co.kr/_StyleBox4/SubPage/LET_Online_Program.php?uid=3840" TargetMode="External"/><Relationship Id="rId109" Type="http://schemas.openxmlformats.org/officeDocument/2006/relationships/hyperlink" Target="http://www.lcampus.co.kr/_StyleBox4/SubPage/LET_Online_Program.php?uid=4443" TargetMode="External"/><Relationship Id="rId34" Type="http://schemas.openxmlformats.org/officeDocument/2006/relationships/hyperlink" Target="http://www.lcampus.co.kr/_StyleBox4/SubPage/LET_Online_Program.php?uid=3824" TargetMode="External"/><Relationship Id="rId50" Type="http://schemas.openxmlformats.org/officeDocument/2006/relationships/hyperlink" Target="http://www.lcampus.co.kr/_StyleBox4/SubPage/LET_Online_Program.php?uid=3892" TargetMode="External"/><Relationship Id="rId55" Type="http://schemas.openxmlformats.org/officeDocument/2006/relationships/hyperlink" Target="http://www.lcampus.co.kr/_StyleBox4/SubPage/LET_Online_Program.php?uid=3902" TargetMode="External"/><Relationship Id="rId76" Type="http://schemas.openxmlformats.org/officeDocument/2006/relationships/hyperlink" Target="http://www.lcampus.co.kr/_StyleBox4/SubPage/LET_Online_Program.php?uid=4389" TargetMode="External"/><Relationship Id="rId97" Type="http://schemas.openxmlformats.org/officeDocument/2006/relationships/hyperlink" Target="http://www.lcampus.co.kr/_StyleBox4/SubPage/LET_Online_Program.php?uid=4429" TargetMode="External"/><Relationship Id="rId104" Type="http://schemas.openxmlformats.org/officeDocument/2006/relationships/hyperlink" Target="http://www.lcampus.co.kr/_StyleBox4/SubPage/LET_Online_Program.php?uid=4437" TargetMode="External"/><Relationship Id="rId120" Type="http://schemas.openxmlformats.org/officeDocument/2006/relationships/printerSettings" Target="../printerSettings/printerSettings3.bin"/><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4377" TargetMode="External"/><Relationship Id="rId92" Type="http://schemas.openxmlformats.org/officeDocument/2006/relationships/hyperlink" Target="http://www.lcampus.co.kr/_StyleBox4/SubPage/LET_Online_Program.php?uid=44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817" TargetMode="External"/><Relationship Id="rId24" Type="http://schemas.openxmlformats.org/officeDocument/2006/relationships/hyperlink" Target="http://www.lcampus.co.kr/_StyleBox4/SubPage/LET_Online_Program.php?uid=3806" TargetMode="External"/><Relationship Id="rId40" Type="http://schemas.openxmlformats.org/officeDocument/2006/relationships/hyperlink" Target="http://www.lcampus.co.kr/_StyleBox4/SubPage/LET_Online_Program.php?uid=3841" TargetMode="External"/><Relationship Id="rId45" Type="http://schemas.openxmlformats.org/officeDocument/2006/relationships/hyperlink" Target="http://www.lcampus.co.kr/_StyleBox4/SubPage/LET_Online_Program.php?uid=3878" TargetMode="External"/><Relationship Id="rId66" Type="http://schemas.openxmlformats.org/officeDocument/2006/relationships/hyperlink" Target="http://www.lcampus.co.kr/_StyleBox4/SubPage/LET_Online_Program.php?uid=4360"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15" Type="http://schemas.openxmlformats.org/officeDocument/2006/relationships/hyperlink" Target="http://www.lcampus.co.kr/_StyleBox4/SubPage/LET_Online_Program.php?uid=4455" TargetMode="External"/><Relationship Id="rId61" Type="http://schemas.openxmlformats.org/officeDocument/2006/relationships/hyperlink" Target="http://www.lcampus.co.kr/_StyleBox4/SubPage/LET_Online_Program.php?uid=4334" TargetMode="External"/><Relationship Id="rId82" Type="http://schemas.openxmlformats.org/officeDocument/2006/relationships/hyperlink" Target="http://www.lcampus.co.kr/_StyleBox4/SubPage/LET_Online_Program.php?uid=4403" TargetMode="External"/><Relationship Id="rId19" Type="http://schemas.openxmlformats.org/officeDocument/2006/relationships/hyperlink" Target="http://www.lcampus.co.kr/_StyleBox4/SubPage/LET_Online_Program.php?uid=3588" TargetMode="External"/><Relationship Id="rId14" Type="http://schemas.openxmlformats.org/officeDocument/2006/relationships/hyperlink" Target="http://www.lcampus.co.kr/_StyleBox4/SubPage/LET_Online_Program.php?uid=3559" TargetMode="External"/><Relationship Id="rId30" Type="http://schemas.openxmlformats.org/officeDocument/2006/relationships/hyperlink" Target="http://www.lcampus.co.kr/_StyleBox4/SubPage/LET_Online_Program.php?uid=3818" TargetMode="External"/><Relationship Id="rId35" Type="http://schemas.openxmlformats.org/officeDocument/2006/relationships/hyperlink" Target="http://www.lcampus.co.kr/_StyleBox4/SubPage/LET_Online_Program.php?uid=3826" TargetMode="External"/><Relationship Id="rId56" Type="http://schemas.openxmlformats.org/officeDocument/2006/relationships/hyperlink" Target="http://www.lcampus.co.kr/_StyleBox4/SubPage/LET_Online_Program.php?uid=3910" TargetMode="External"/><Relationship Id="rId77" Type="http://schemas.openxmlformats.org/officeDocument/2006/relationships/hyperlink" Target="http://www.lcampus.co.kr/_StyleBox4/SubPage/LET_Online_Program.php?uid=4390" TargetMode="External"/><Relationship Id="rId100" Type="http://schemas.openxmlformats.org/officeDocument/2006/relationships/hyperlink" Target="http://www.lcampus.co.kr/_StyleBox4/SubPage/LET_Online_Program.php?uid=4433" TargetMode="External"/><Relationship Id="rId105" Type="http://schemas.openxmlformats.org/officeDocument/2006/relationships/hyperlink" Target="http://www.lcampus.co.kr/_StyleBox4/SubPage/LET_Online_Program.php?uid=443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896" TargetMode="External"/><Relationship Id="rId72" Type="http://schemas.openxmlformats.org/officeDocument/2006/relationships/hyperlink" Target="http://www.lcampus.co.kr/_StyleBox4/SubPage/LET_Online_Program.php?uid=4378" TargetMode="External"/><Relationship Id="rId93" Type="http://schemas.openxmlformats.org/officeDocument/2006/relationships/hyperlink" Target="http://www.lcampus.co.kr/_StyleBox4/SubPage/LET_Online_Program.php?uid=4421" TargetMode="External"/><Relationship Id="rId98" Type="http://schemas.openxmlformats.org/officeDocument/2006/relationships/hyperlink" Target="http://www.lcampus.co.kr/_StyleBox4/SubPage/LET_Online_Program.php?uid=4430" TargetMode="External"/><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808" TargetMode="External"/><Relationship Id="rId46" Type="http://schemas.openxmlformats.org/officeDocument/2006/relationships/hyperlink" Target="http://www.lcampus.co.kr/_StyleBox4/SubPage/LET_Online_Program.php?uid=3879" TargetMode="External"/><Relationship Id="rId67" Type="http://schemas.openxmlformats.org/officeDocument/2006/relationships/hyperlink" Target="http://www.lcampus.co.kr/_StyleBox4/SubPage/LET_Online_Program.php?uid=4369" TargetMode="External"/><Relationship Id="rId116" Type="http://schemas.openxmlformats.org/officeDocument/2006/relationships/hyperlink" Target="http://www.lcampus.co.kr/_StyleBox4/SubPage/LET_Online_Program.php?uid=4457" TargetMode="External"/><Relationship Id="rId20" Type="http://schemas.openxmlformats.org/officeDocument/2006/relationships/hyperlink" Target="http://www.lcampus.co.kr/_StyleBox4/SubPage/LET_Online_Program.php?uid=3592" TargetMode="External"/><Relationship Id="rId41" Type="http://schemas.openxmlformats.org/officeDocument/2006/relationships/hyperlink" Target="http://www.lcampus.co.kr/_StyleBox4/SubPage/LET_Online_Program.php?uid=3843" TargetMode="External"/><Relationship Id="rId62" Type="http://schemas.openxmlformats.org/officeDocument/2006/relationships/hyperlink" Target="http://www.lcampus.co.kr/_StyleBox4/SubPage/LET_Online_Program.php?uid=4335" TargetMode="External"/><Relationship Id="rId83" Type="http://schemas.openxmlformats.org/officeDocument/2006/relationships/hyperlink" Target="http://www.lcampus.co.kr/_StyleBox4/SubPage/LET_Online_Program.php?uid=4404" TargetMode="External"/><Relationship Id="rId88" Type="http://schemas.openxmlformats.org/officeDocument/2006/relationships/hyperlink" Target="http://www.lcampus.co.kr/_StyleBox4/SubPage/LET_Online_Program.php?uid=4414" TargetMode="External"/><Relationship Id="rId111" Type="http://schemas.openxmlformats.org/officeDocument/2006/relationships/hyperlink" Target="http://www.lcampus.co.kr/_StyleBox4/SubPage/LET_Online_Program.php?uid=4447" TargetMode="External"/><Relationship Id="rId15" Type="http://schemas.openxmlformats.org/officeDocument/2006/relationships/hyperlink" Target="http://www.lcampus.co.kr/_StyleBox4/SubPage/LET_Online_Program.php?uid=3577" TargetMode="External"/><Relationship Id="rId36" Type="http://schemas.openxmlformats.org/officeDocument/2006/relationships/hyperlink" Target="http://www.lcampus.co.kr/_StyleBox4/SubPage/LET_Online_Program.php?uid=3830" TargetMode="External"/><Relationship Id="rId57" Type="http://schemas.openxmlformats.org/officeDocument/2006/relationships/hyperlink" Target="http://www.lcampus.co.kr/_StyleBox4/SubPage/LET_Online_Program.php?uid=4209" TargetMode="External"/><Relationship Id="rId106" Type="http://schemas.openxmlformats.org/officeDocument/2006/relationships/hyperlink" Target="http://www.lcampus.co.kr/_StyleBox4/SubPage/LET_Online_Program.php?uid=4439"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67" TargetMode="External"/><Relationship Id="rId21" Type="http://schemas.openxmlformats.org/officeDocument/2006/relationships/hyperlink" Target="http://www.lcampus.co.kr/_StyleBox4/SubPage/LET_Online_Program.php?uid=3837" TargetMode="External"/><Relationship Id="rId42" Type="http://schemas.openxmlformats.org/officeDocument/2006/relationships/hyperlink" Target="http://www.lcampus.co.kr/_StyleBox4/SubPage/LET_Online_Program.php?uid=4216" TargetMode="External"/><Relationship Id="rId47" Type="http://schemas.openxmlformats.org/officeDocument/2006/relationships/hyperlink" Target="http://www.lcampus.co.kr/_StyleBox4/SubPage/LET_Online_Program.php?uid=4356" TargetMode="External"/><Relationship Id="rId63" Type="http://schemas.openxmlformats.org/officeDocument/2006/relationships/hyperlink" Target="http://www.lcampus.co.kr/_StyleBox4/SubPage/LET_Online_Program.php?uid=4407" TargetMode="External"/><Relationship Id="rId68" Type="http://schemas.openxmlformats.org/officeDocument/2006/relationships/hyperlink" Target="http://www.lcampus.co.kr/_StyleBox4/SubPage/LET_Online_Program.php?uid=4441" TargetMode="External"/><Relationship Id="rId2" Type="http://schemas.openxmlformats.org/officeDocument/2006/relationships/hyperlink" Target="http://www.lcampus.co.kr/_StyleBox4/SubPage/LET_Online_Program.php?uid=3010" TargetMode="External"/><Relationship Id="rId16" Type="http://schemas.openxmlformats.org/officeDocument/2006/relationships/hyperlink" Target="http://www.lcampus.co.kr/_StyleBox4/SubPage/LET_Online_Program.php?uid=3606" TargetMode="External"/><Relationship Id="rId29" Type="http://schemas.openxmlformats.org/officeDocument/2006/relationships/hyperlink" Target="http://www.lcampus.co.kr/_StyleBox4/SubPage/LET_Online_Program.php?uid=3870" TargetMode="External"/><Relationship Id="rId11" Type="http://schemas.openxmlformats.org/officeDocument/2006/relationships/hyperlink" Target="http://www.lcampus.co.kr/_StyleBox4/SubPage/LET_Online_Program.php?uid=3058" TargetMode="External"/><Relationship Id="rId24" Type="http://schemas.openxmlformats.org/officeDocument/2006/relationships/hyperlink" Target="http://www.lcampus.co.kr/_StyleBox4/SubPage/LET_Online_Program.php?uid=3847" TargetMode="External"/><Relationship Id="rId32" Type="http://schemas.openxmlformats.org/officeDocument/2006/relationships/hyperlink" Target="http://www.lcampus.co.kr/_StyleBox4/SubPage/LET_Online_Program.php?uid=3874" TargetMode="External"/><Relationship Id="rId37" Type="http://schemas.openxmlformats.org/officeDocument/2006/relationships/hyperlink" Target="http://www.lcampus.co.kr/_StyleBox4/SubPage/LET_Online_Program.php?uid=3905" TargetMode="External"/><Relationship Id="rId40" Type="http://schemas.openxmlformats.org/officeDocument/2006/relationships/hyperlink" Target="http://www.lcampus.co.kr/_StyleBox4/SubPage/LET_Online_Program.php?uid=4214" TargetMode="External"/><Relationship Id="rId45" Type="http://schemas.openxmlformats.org/officeDocument/2006/relationships/hyperlink" Target="http://www.lcampus.co.kr/_StyleBox4/SubPage/LET_Online_Program.php?uid=4337" TargetMode="External"/><Relationship Id="rId53" Type="http://schemas.openxmlformats.org/officeDocument/2006/relationships/hyperlink" Target="http://www.lcampus.co.kr/_StyleBox4/SubPage/LET_Online_Program.php?uid=4375" TargetMode="External"/><Relationship Id="rId58" Type="http://schemas.openxmlformats.org/officeDocument/2006/relationships/hyperlink" Target="http://www.lcampus.co.kr/_StyleBox4/SubPage/LET_Online_Program.php?uid=4385" TargetMode="External"/><Relationship Id="rId66" Type="http://schemas.openxmlformats.org/officeDocument/2006/relationships/hyperlink" Target="http://www.lcampus.co.kr/_StyleBox4/SubPage/LET_Online_Program.php?uid=4428" TargetMode="External"/><Relationship Id="rId5" Type="http://schemas.openxmlformats.org/officeDocument/2006/relationships/hyperlink" Target="http://www.lcampus.co.kr/_StyleBox4/SubPage/LET_Online_Program.php?uid=3032" TargetMode="External"/><Relationship Id="rId61" Type="http://schemas.openxmlformats.org/officeDocument/2006/relationships/hyperlink" Target="http://www.lcampus.co.kr/_StyleBox4/SubPage/LET_Online_Program.php?uid=4400" TargetMode="External"/><Relationship Id="rId19" Type="http://schemas.openxmlformats.org/officeDocument/2006/relationships/hyperlink" Target="http://www.lcampus.co.kr/_StyleBox4/SubPage/LET_Online_Program.php?uid=3834" TargetMode="External"/><Relationship Id="rId14" Type="http://schemas.openxmlformats.org/officeDocument/2006/relationships/hyperlink" Target="http://www.lcampus.co.kr/_StyleBox4/SubPage/LET_Online_Program.php?uid=3586" TargetMode="External"/><Relationship Id="rId22" Type="http://schemas.openxmlformats.org/officeDocument/2006/relationships/hyperlink" Target="http://www.lcampus.co.kr/_StyleBox4/SubPage/LET_Online_Program.php?uid=3842" TargetMode="External"/><Relationship Id="rId27" Type="http://schemas.openxmlformats.org/officeDocument/2006/relationships/hyperlink" Target="http://www.lcampus.co.kr/_StyleBox4/SubPage/LET_Online_Program.php?uid=3868" TargetMode="External"/><Relationship Id="rId30" Type="http://schemas.openxmlformats.org/officeDocument/2006/relationships/hyperlink" Target="http://www.lcampus.co.kr/_StyleBox4/SubPage/LET_Online_Program.php?uid=3871" TargetMode="External"/><Relationship Id="rId35" Type="http://schemas.openxmlformats.org/officeDocument/2006/relationships/hyperlink" Target="http://www.lcampus.co.kr/_StyleBox4/SubPage/LET_Online_Program.php?uid=3897" TargetMode="External"/><Relationship Id="rId43" Type="http://schemas.openxmlformats.org/officeDocument/2006/relationships/hyperlink" Target="http://www.lcampus.co.kr/_StyleBox4/SubPage/LET_Online_Program.php?uid=4326" TargetMode="External"/><Relationship Id="rId48" Type="http://schemas.openxmlformats.org/officeDocument/2006/relationships/hyperlink" Target="http://www.lcampus.co.kr/_StyleBox4/SubPage/LET_Online_Program.php?uid=4357" TargetMode="External"/><Relationship Id="rId56" Type="http://schemas.openxmlformats.org/officeDocument/2006/relationships/hyperlink" Target="http://www.lcampus.co.kr/_StyleBox4/SubPage/LET_Online_Program.php?uid=4383" TargetMode="External"/><Relationship Id="rId64" Type="http://schemas.openxmlformats.org/officeDocument/2006/relationships/hyperlink" Target="http://www.lcampus.co.kr/_StyleBox4/SubPage/LET_Online_Program.php?uid=4419" TargetMode="External"/><Relationship Id="rId69" Type="http://schemas.openxmlformats.org/officeDocument/2006/relationships/hyperlink" Target="http://www.lcampus.co.kr/_StyleBox4/SubPage/LET_Online_Program.php?uid=4450" TargetMode="External"/><Relationship Id="rId8" Type="http://schemas.openxmlformats.org/officeDocument/2006/relationships/hyperlink" Target="http://www.lcampus.co.kr/_StyleBox4/SubPage/LET_Online_Program.php?uid=3048" TargetMode="External"/><Relationship Id="rId51" Type="http://schemas.openxmlformats.org/officeDocument/2006/relationships/hyperlink" Target="http://www.lcampus.co.kr/_StyleBox4/SubPage/LET_Online_Program.php?uid=4361" TargetMode="External"/><Relationship Id="rId72" Type="http://schemas.openxmlformats.org/officeDocument/2006/relationships/hyperlink" Target="http://www.lcampus.co.kr/_StyleBox4/SubPage/LET_Online_Program.php?uid=4456" TargetMode="External"/><Relationship Id="rId3" Type="http://schemas.openxmlformats.org/officeDocument/2006/relationships/hyperlink" Target="http://www.lcampus.co.kr/_StyleBox4/SubPage/LET_Online_Program.php?uid=3024" TargetMode="External"/><Relationship Id="rId12" Type="http://schemas.openxmlformats.org/officeDocument/2006/relationships/hyperlink" Target="http://www.lcampus.co.kr/_StyleBox4/SubPage/LET_Online_Program.php?uid=3059" TargetMode="External"/><Relationship Id="rId17" Type="http://schemas.openxmlformats.org/officeDocument/2006/relationships/hyperlink" Target="http://www.lcampus.co.kr/_StyleBox4/SubPage/LET_Online_Program.php?uid=3608" TargetMode="External"/><Relationship Id="rId25" Type="http://schemas.openxmlformats.org/officeDocument/2006/relationships/hyperlink" Target="http://www.lcampus.co.kr/_StyleBox4/SubPage/LET_Online_Program.php?uid=3857" TargetMode="External"/><Relationship Id="rId33" Type="http://schemas.openxmlformats.org/officeDocument/2006/relationships/hyperlink" Target="http://www.lcampus.co.kr/_StyleBox4/SubPage/LET_Online_Program.php?uid=3875" TargetMode="External"/><Relationship Id="rId38" Type="http://schemas.openxmlformats.org/officeDocument/2006/relationships/hyperlink" Target="http://www.lcampus.co.kr/_StyleBox4/SubPage/LET_Online_Program.php?uid=3990" TargetMode="External"/><Relationship Id="rId46" Type="http://schemas.openxmlformats.org/officeDocument/2006/relationships/hyperlink" Target="http://www.lcampus.co.kr/_StyleBox4/SubPage/LET_Online_Program.php?uid=4338" TargetMode="External"/><Relationship Id="rId59" Type="http://schemas.openxmlformats.org/officeDocument/2006/relationships/hyperlink" Target="http://www.lcampus.co.kr/_StyleBox4/SubPage/LET_Online_Program.php?uid=4395" TargetMode="External"/><Relationship Id="rId67" Type="http://schemas.openxmlformats.org/officeDocument/2006/relationships/hyperlink" Target="http://www.lcampus.co.kr/_StyleBox4/SubPage/LET_Online_Program.php?uid=4432" TargetMode="External"/><Relationship Id="rId20" Type="http://schemas.openxmlformats.org/officeDocument/2006/relationships/hyperlink" Target="http://www.lcampus.co.kr/_StyleBox4/SubPage/LET_Online_Program.php?uid=3836" TargetMode="External"/><Relationship Id="rId41" Type="http://schemas.openxmlformats.org/officeDocument/2006/relationships/hyperlink" Target="http://www.lcampus.co.kr/_StyleBox4/SubPage/LET_Online_Program.php?uid=4215" TargetMode="External"/><Relationship Id="rId54" Type="http://schemas.openxmlformats.org/officeDocument/2006/relationships/hyperlink" Target="http://www.lcampus.co.kr/_StyleBox4/SubPage/LET_Online_Program.php?uid=4379" TargetMode="External"/><Relationship Id="rId62" Type="http://schemas.openxmlformats.org/officeDocument/2006/relationships/hyperlink" Target="http://www.lcampus.co.kr/_StyleBox4/SubPage/LET_Online_Program.php?uid=4406" TargetMode="External"/><Relationship Id="rId70" Type="http://schemas.openxmlformats.org/officeDocument/2006/relationships/hyperlink" Target="http://www.lcampus.co.kr/_StyleBox4/SubPage/LET_Online_Program.php?uid=4451" TargetMode="External"/><Relationship Id="rId1" Type="http://schemas.openxmlformats.org/officeDocument/2006/relationships/hyperlink" Target="http://www.lcampus.co.kr/_StyleBox4/SubPage/LET_Online_Program.php?uid=3903" TargetMode="External"/><Relationship Id="rId6" Type="http://schemas.openxmlformats.org/officeDocument/2006/relationships/hyperlink" Target="http://www.lcampus.co.kr/_StyleBox4/SubPage/LET_Online_Program.php?uid=3043" TargetMode="External"/><Relationship Id="rId15" Type="http://schemas.openxmlformats.org/officeDocument/2006/relationships/hyperlink" Target="http://www.lcampus.co.kr/_StyleBox4/SubPage/LET_Online_Program.php?uid=3587" TargetMode="External"/><Relationship Id="rId23" Type="http://schemas.openxmlformats.org/officeDocument/2006/relationships/hyperlink" Target="http://www.lcampus.co.kr/_StyleBox4/SubPage/LET_Online_Program.php?uid=3845" TargetMode="External"/><Relationship Id="rId28" Type="http://schemas.openxmlformats.org/officeDocument/2006/relationships/hyperlink" Target="http://www.lcampus.co.kr/_StyleBox4/SubPage/LET_Online_Program.php?uid=3869" TargetMode="External"/><Relationship Id="rId36" Type="http://schemas.openxmlformats.org/officeDocument/2006/relationships/hyperlink" Target="http://www.lcampus.co.kr/_StyleBox4/SubPage/LET_Online_Program.php?uid=3904" TargetMode="External"/><Relationship Id="rId49" Type="http://schemas.openxmlformats.org/officeDocument/2006/relationships/hyperlink" Target="http://www.lcampus.co.kr/_StyleBox4/SubPage/LET_Online_Program.php?uid=4358" TargetMode="External"/><Relationship Id="rId57" Type="http://schemas.openxmlformats.org/officeDocument/2006/relationships/hyperlink" Target="http://www.lcampus.co.kr/_StyleBox4/SubPage/LET_Online_Program.php?uid=4384" TargetMode="External"/><Relationship Id="rId10" Type="http://schemas.openxmlformats.org/officeDocument/2006/relationships/hyperlink" Target="http://www.lcampus.co.kr/_StyleBox4/SubPage/LET_Online_Program.php?uid=3056" TargetMode="External"/><Relationship Id="rId31" Type="http://schemas.openxmlformats.org/officeDocument/2006/relationships/hyperlink" Target="http://www.lcampus.co.kr/_StyleBox4/SubPage/LET_Online_Program.php?uid=3873" TargetMode="External"/><Relationship Id="rId44" Type="http://schemas.openxmlformats.org/officeDocument/2006/relationships/hyperlink" Target="http://www.lcampus.co.kr/_StyleBox4/SubPage/LET_Online_Program.php?uid=4332" TargetMode="External"/><Relationship Id="rId52" Type="http://schemas.openxmlformats.org/officeDocument/2006/relationships/hyperlink" Target="http://www.lcampus.co.kr/_StyleBox4/SubPage/LET_Online_Program.php?uid=4371" TargetMode="External"/><Relationship Id="rId60" Type="http://schemas.openxmlformats.org/officeDocument/2006/relationships/hyperlink" Target="http://www.lcampus.co.kr/_StyleBox4/SubPage/LET_Online_Program.php?uid=4399" TargetMode="External"/><Relationship Id="rId65" Type="http://schemas.openxmlformats.org/officeDocument/2006/relationships/hyperlink" Target="http://www.lcampus.co.kr/_StyleBox4/SubPage/LET_Online_Program.php?uid=4424"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1" TargetMode="External"/><Relationship Id="rId9" Type="http://schemas.openxmlformats.org/officeDocument/2006/relationships/hyperlink" Target="http://www.lcampus.co.kr/_StyleBox4/SubPage/LET_Online_Program.php?uid=3049" TargetMode="External"/><Relationship Id="rId13" Type="http://schemas.openxmlformats.org/officeDocument/2006/relationships/hyperlink" Target="http://www.lcampus.co.kr/_StyleBox4/SubPage/LET_Online_Program.php?uid=3580" TargetMode="External"/><Relationship Id="rId18" Type="http://schemas.openxmlformats.org/officeDocument/2006/relationships/hyperlink" Target="http://www.lcampus.co.kr/_StyleBox4/SubPage/LET_Online_Program.php?uid=3805" TargetMode="External"/><Relationship Id="rId39" Type="http://schemas.openxmlformats.org/officeDocument/2006/relationships/hyperlink" Target="http://www.lcampus.co.kr/_StyleBox4/SubPage/LET_Online_Program.php?uid=4208" TargetMode="External"/><Relationship Id="rId34" Type="http://schemas.openxmlformats.org/officeDocument/2006/relationships/hyperlink" Target="http://www.lcampus.co.kr/_StyleBox4/SubPage/LET_Online_Program.php?uid=3877" TargetMode="External"/><Relationship Id="rId50" Type="http://schemas.openxmlformats.org/officeDocument/2006/relationships/hyperlink" Target="http://www.lcampus.co.kr/_StyleBox4/SubPage/LET_Online_Program.php?uid=4359" TargetMode="External"/><Relationship Id="rId55" Type="http://schemas.openxmlformats.org/officeDocument/2006/relationships/hyperlink" Target="http://www.lcampus.co.kr/_StyleBox4/SubPage/LET_Online_Program.php?uid=4381" TargetMode="External"/><Relationship Id="rId7" Type="http://schemas.openxmlformats.org/officeDocument/2006/relationships/hyperlink" Target="http://www.lcampus.co.kr/_StyleBox4/SubPage/LET_Online_Program.php?uid=3047" TargetMode="External"/><Relationship Id="rId71" Type="http://schemas.openxmlformats.org/officeDocument/2006/relationships/hyperlink" Target="http://www.lcampus.co.kr/_StyleBox4/SubPage/LET_Online_Program.php?uid=4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78"/>
  <sheetViews>
    <sheetView tabSelected="1" zoomScale="85" zoomScaleNormal="85" workbookViewId="0">
      <pane ySplit="3" topLeftCell="A4"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4" customWidth="1"/>
    <col min="10" max="10" width="12.625" style="20" customWidth="1"/>
    <col min="11" max="11" width="47.5" style="26" customWidth="1"/>
    <col min="12" max="12" width="47.5" style="27" customWidth="1"/>
    <col min="13" max="16384" width="9" style="1"/>
  </cols>
  <sheetData>
    <row r="1" spans="1:12" ht="102.75" customHeight="1" thickBot="1" x14ac:dyDescent="0.35">
      <c r="A1" s="30" t="s">
        <v>623</v>
      </c>
      <c r="B1" s="31"/>
      <c r="C1" s="31"/>
      <c r="D1" s="31"/>
      <c r="E1" s="31"/>
      <c r="F1" s="31"/>
      <c r="G1" s="31"/>
      <c r="H1" s="31"/>
      <c r="I1" s="31"/>
      <c r="J1" s="31"/>
      <c r="K1" s="31"/>
      <c r="L1" s="32"/>
    </row>
    <row r="2" spans="1:12" ht="21.75" customHeight="1" x14ac:dyDescent="0.3">
      <c r="A2" s="39" t="s">
        <v>16</v>
      </c>
      <c r="B2" s="39" t="s">
        <v>17</v>
      </c>
      <c r="C2" s="39" t="s">
        <v>15</v>
      </c>
      <c r="D2" s="45" t="s">
        <v>116</v>
      </c>
      <c r="E2" s="33" t="s">
        <v>97</v>
      </c>
      <c r="F2" s="35" t="s">
        <v>98</v>
      </c>
      <c r="G2" s="37" t="s">
        <v>99</v>
      </c>
      <c r="H2" s="41" t="s">
        <v>100</v>
      </c>
      <c r="I2" s="43" t="s">
        <v>101</v>
      </c>
      <c r="J2" s="44"/>
      <c r="K2" s="39" t="s">
        <v>33</v>
      </c>
      <c r="L2" s="39" t="s">
        <v>584</v>
      </c>
    </row>
    <row r="3" spans="1:12" ht="45.75" customHeight="1" x14ac:dyDescent="0.3">
      <c r="A3" s="40"/>
      <c r="B3" s="40"/>
      <c r="C3" s="40"/>
      <c r="D3" s="46"/>
      <c r="E3" s="34"/>
      <c r="F3" s="36"/>
      <c r="G3" s="38"/>
      <c r="H3" s="42"/>
      <c r="I3" s="22" t="s">
        <v>102</v>
      </c>
      <c r="J3" s="18" t="s">
        <v>103</v>
      </c>
      <c r="K3" s="40"/>
      <c r="L3" s="40"/>
    </row>
    <row r="4" spans="1:12" ht="33" customHeight="1" x14ac:dyDescent="0.3">
      <c r="A4" s="10">
        <v>1</v>
      </c>
      <c r="B4" s="8" t="s">
        <v>151</v>
      </c>
      <c r="C4" s="7" t="s">
        <v>303</v>
      </c>
      <c r="D4" s="16" t="s">
        <v>868</v>
      </c>
      <c r="E4" s="29" t="s">
        <v>732</v>
      </c>
      <c r="F4" s="6">
        <v>19</v>
      </c>
      <c r="G4" s="7" t="s">
        <v>0</v>
      </c>
      <c r="H4" s="25">
        <v>123200</v>
      </c>
      <c r="I4" s="15">
        <v>110880</v>
      </c>
      <c r="J4" s="19">
        <v>12320</v>
      </c>
      <c r="K4" s="17" t="s">
        <v>733</v>
      </c>
      <c r="L4" s="28" t="s">
        <v>734</v>
      </c>
    </row>
    <row r="5" spans="1:12" ht="33" customHeight="1" x14ac:dyDescent="0.3">
      <c r="A5" s="10">
        <v>2</v>
      </c>
      <c r="B5" s="8" t="s">
        <v>96</v>
      </c>
      <c r="C5" s="7" t="s">
        <v>95</v>
      </c>
      <c r="D5" s="16"/>
      <c r="E5" s="29" t="s">
        <v>520</v>
      </c>
      <c r="F5" s="6">
        <v>16</v>
      </c>
      <c r="G5" s="7" t="s">
        <v>0</v>
      </c>
      <c r="H5" s="25">
        <v>104720</v>
      </c>
      <c r="I5" s="15">
        <v>65973</v>
      </c>
      <c r="J5" s="19">
        <v>38747</v>
      </c>
      <c r="K5" s="17" t="s">
        <v>521</v>
      </c>
      <c r="L5" s="28" t="s">
        <v>710</v>
      </c>
    </row>
    <row r="6" spans="1:12" ht="33" customHeight="1" x14ac:dyDescent="0.3">
      <c r="A6" s="10">
        <v>3</v>
      </c>
      <c r="B6" s="8" t="s">
        <v>104</v>
      </c>
      <c r="C6" s="7" t="s">
        <v>126</v>
      </c>
      <c r="D6" s="16"/>
      <c r="E6" s="9" t="s">
        <v>624</v>
      </c>
      <c r="F6" s="6">
        <v>32</v>
      </c>
      <c r="G6" s="7" t="s">
        <v>3</v>
      </c>
      <c r="H6" s="25">
        <v>137940</v>
      </c>
      <c r="I6" s="15">
        <v>68970</v>
      </c>
      <c r="J6" s="19">
        <v>68970</v>
      </c>
      <c r="K6" s="17" t="s">
        <v>621</v>
      </c>
      <c r="L6" s="28" t="s">
        <v>622</v>
      </c>
    </row>
    <row r="7" spans="1:12" ht="33" customHeight="1" x14ac:dyDescent="0.3">
      <c r="A7" s="10">
        <v>4</v>
      </c>
      <c r="B7" s="8" t="s">
        <v>104</v>
      </c>
      <c r="C7" s="7" t="s">
        <v>126</v>
      </c>
      <c r="D7" s="16"/>
      <c r="E7" s="9" t="s">
        <v>368</v>
      </c>
      <c r="F7" s="6">
        <v>8</v>
      </c>
      <c r="G7" s="7" t="s">
        <v>0</v>
      </c>
      <c r="H7" s="25">
        <v>37620</v>
      </c>
      <c r="I7" s="15">
        <v>30472</v>
      </c>
      <c r="J7" s="19">
        <v>7148</v>
      </c>
      <c r="K7" s="17" t="s">
        <v>369</v>
      </c>
      <c r="L7" s="28" t="s">
        <v>370</v>
      </c>
    </row>
    <row r="8" spans="1:12" ht="33" customHeight="1" x14ac:dyDescent="0.3">
      <c r="A8" s="10">
        <v>5</v>
      </c>
      <c r="B8" s="8" t="s">
        <v>151</v>
      </c>
      <c r="C8" s="7" t="s">
        <v>362</v>
      </c>
      <c r="D8" s="16"/>
      <c r="E8" s="9" t="s">
        <v>383</v>
      </c>
      <c r="F8" s="6">
        <v>17</v>
      </c>
      <c r="G8" s="7" t="s">
        <v>14</v>
      </c>
      <c r="H8" s="25">
        <v>75240</v>
      </c>
      <c r="I8" s="15">
        <v>60944</v>
      </c>
      <c r="J8" s="19">
        <v>14296</v>
      </c>
      <c r="K8" s="17" t="s">
        <v>867</v>
      </c>
      <c r="L8" s="28" t="s">
        <v>384</v>
      </c>
    </row>
    <row r="9" spans="1:12" ht="33" customHeight="1" x14ac:dyDescent="0.3">
      <c r="A9" s="10">
        <v>6</v>
      </c>
      <c r="B9" s="8" t="s">
        <v>96</v>
      </c>
      <c r="C9" s="7" t="s">
        <v>95</v>
      </c>
      <c r="D9" s="16"/>
      <c r="E9" s="9" t="s">
        <v>397</v>
      </c>
      <c r="F9" s="6">
        <v>15</v>
      </c>
      <c r="G9" s="7" t="s">
        <v>0</v>
      </c>
      <c r="H9" s="25">
        <v>66880</v>
      </c>
      <c r="I9" s="15">
        <v>42134</v>
      </c>
      <c r="J9" s="19">
        <v>24746</v>
      </c>
      <c r="K9" s="17" t="s">
        <v>398</v>
      </c>
      <c r="L9" s="28" t="s">
        <v>399</v>
      </c>
    </row>
    <row r="10" spans="1:12" ht="33" customHeight="1" x14ac:dyDescent="0.3">
      <c r="A10" s="10">
        <v>7</v>
      </c>
      <c r="B10" s="8" t="s">
        <v>104</v>
      </c>
      <c r="C10" s="7" t="s">
        <v>145</v>
      </c>
      <c r="D10" s="16"/>
      <c r="E10" s="9" t="s">
        <v>571</v>
      </c>
      <c r="F10" s="6">
        <v>8</v>
      </c>
      <c r="G10" s="7" t="s">
        <v>0</v>
      </c>
      <c r="H10" s="25">
        <v>26730</v>
      </c>
      <c r="I10" s="15">
        <v>16839</v>
      </c>
      <c r="J10" s="19">
        <v>9891</v>
      </c>
      <c r="K10" s="17" t="s">
        <v>572</v>
      </c>
      <c r="L10" s="28" t="s">
        <v>573</v>
      </c>
    </row>
    <row r="11" spans="1:12" ht="32.25" customHeight="1" x14ac:dyDescent="0.3">
      <c r="A11" s="10">
        <v>8</v>
      </c>
      <c r="B11" s="8" t="s">
        <v>104</v>
      </c>
      <c r="C11" s="7" t="s">
        <v>237</v>
      </c>
      <c r="D11" s="16"/>
      <c r="E11" s="9" t="s">
        <v>410</v>
      </c>
      <c r="F11" s="6">
        <v>10</v>
      </c>
      <c r="G11" s="7" t="s">
        <v>0</v>
      </c>
      <c r="H11" s="25">
        <v>45980</v>
      </c>
      <c r="I11" s="15">
        <v>28967</v>
      </c>
      <c r="J11" s="19">
        <v>17013</v>
      </c>
      <c r="K11" s="17" t="s">
        <v>411</v>
      </c>
      <c r="L11" s="28" t="s">
        <v>412</v>
      </c>
    </row>
    <row r="12" spans="1:12" ht="32.25" customHeight="1" x14ac:dyDescent="0.3">
      <c r="A12" s="10">
        <v>9</v>
      </c>
      <c r="B12" s="8" t="s">
        <v>151</v>
      </c>
      <c r="C12" s="7" t="s">
        <v>152</v>
      </c>
      <c r="D12" s="16"/>
      <c r="E12" s="9" t="s">
        <v>415</v>
      </c>
      <c r="F12" s="6">
        <v>20</v>
      </c>
      <c r="G12" s="7" t="s">
        <v>0</v>
      </c>
      <c r="H12" s="25">
        <v>87780</v>
      </c>
      <c r="I12" s="15">
        <v>79002</v>
      </c>
      <c r="J12" s="19">
        <v>8778</v>
      </c>
      <c r="K12" s="17" t="s">
        <v>416</v>
      </c>
      <c r="L12" s="28" t="s">
        <v>417</v>
      </c>
    </row>
    <row r="13" spans="1:12" ht="32.25" customHeight="1" x14ac:dyDescent="0.3">
      <c r="A13" s="10">
        <v>10</v>
      </c>
      <c r="B13" s="8" t="s">
        <v>96</v>
      </c>
      <c r="C13" s="7" t="s">
        <v>148</v>
      </c>
      <c r="D13" s="16"/>
      <c r="E13" s="9" t="s">
        <v>422</v>
      </c>
      <c r="F13" s="6">
        <v>8</v>
      </c>
      <c r="G13" s="7" t="s">
        <v>0</v>
      </c>
      <c r="H13" s="25">
        <v>37620</v>
      </c>
      <c r="I13" s="15">
        <v>23700</v>
      </c>
      <c r="J13" s="19">
        <v>13920</v>
      </c>
      <c r="K13" s="17" t="s">
        <v>423</v>
      </c>
      <c r="L13" s="28" t="s">
        <v>424</v>
      </c>
    </row>
    <row r="14" spans="1:12" ht="33" customHeight="1" x14ac:dyDescent="0.3">
      <c r="A14" s="10">
        <v>11</v>
      </c>
      <c r="B14" s="8" t="s">
        <v>104</v>
      </c>
      <c r="C14" s="7" t="s">
        <v>237</v>
      </c>
      <c r="D14" s="16"/>
      <c r="E14" s="9" t="s">
        <v>427</v>
      </c>
      <c r="F14" s="6">
        <v>10</v>
      </c>
      <c r="G14" s="7" t="s">
        <v>0</v>
      </c>
      <c r="H14" s="25">
        <v>45980</v>
      </c>
      <c r="I14" s="15">
        <v>28967</v>
      </c>
      <c r="J14" s="19">
        <v>17013</v>
      </c>
      <c r="K14" s="17" t="s">
        <v>428</v>
      </c>
      <c r="L14" s="28" t="s">
        <v>429</v>
      </c>
    </row>
    <row r="15" spans="1:12" ht="33" customHeight="1" x14ac:dyDescent="0.3">
      <c r="A15" s="10">
        <v>12</v>
      </c>
      <c r="B15" s="8" t="s">
        <v>104</v>
      </c>
      <c r="C15" s="7" t="s">
        <v>150</v>
      </c>
      <c r="D15" s="16"/>
      <c r="E15" s="9" t="s">
        <v>432</v>
      </c>
      <c r="F15" s="6">
        <v>20</v>
      </c>
      <c r="G15" s="7" t="s">
        <v>0</v>
      </c>
      <c r="H15" s="25">
        <v>87780</v>
      </c>
      <c r="I15" s="15">
        <v>63201</v>
      </c>
      <c r="J15" s="19">
        <v>24579</v>
      </c>
      <c r="K15" s="17" t="s">
        <v>433</v>
      </c>
      <c r="L15" s="28" t="s">
        <v>434</v>
      </c>
    </row>
    <row r="16" spans="1:12" ht="33" customHeight="1" x14ac:dyDescent="0.3">
      <c r="A16" s="10">
        <v>13</v>
      </c>
      <c r="B16" s="8" t="s">
        <v>104</v>
      </c>
      <c r="C16" s="7" t="s">
        <v>150</v>
      </c>
      <c r="D16" s="16"/>
      <c r="E16" s="9" t="s">
        <v>435</v>
      </c>
      <c r="F16" s="6">
        <v>20</v>
      </c>
      <c r="G16" s="7" t="s">
        <v>0</v>
      </c>
      <c r="H16" s="25">
        <v>87780</v>
      </c>
      <c r="I16" s="15">
        <v>63201</v>
      </c>
      <c r="J16" s="19">
        <v>24579</v>
      </c>
      <c r="K16" s="17" t="s">
        <v>436</v>
      </c>
      <c r="L16" s="28" t="s">
        <v>437</v>
      </c>
    </row>
    <row r="17" spans="1:12" ht="33" customHeight="1" x14ac:dyDescent="0.3">
      <c r="A17" s="10">
        <v>14</v>
      </c>
      <c r="B17" s="8" t="s">
        <v>96</v>
      </c>
      <c r="C17" s="7" t="s">
        <v>148</v>
      </c>
      <c r="D17" s="16"/>
      <c r="E17" s="9" t="s">
        <v>440</v>
      </c>
      <c r="F17" s="6">
        <v>38</v>
      </c>
      <c r="G17" s="7" t="s">
        <v>3</v>
      </c>
      <c r="H17" s="25">
        <v>163020</v>
      </c>
      <c r="I17" s="15">
        <v>102702</v>
      </c>
      <c r="J17" s="19">
        <v>60318</v>
      </c>
      <c r="K17" s="17" t="s">
        <v>441</v>
      </c>
      <c r="L17" s="28" t="s">
        <v>442</v>
      </c>
    </row>
    <row r="18" spans="1:12" ht="33" customHeight="1" x14ac:dyDescent="0.3">
      <c r="A18" s="10">
        <v>15</v>
      </c>
      <c r="B18" s="8" t="s">
        <v>96</v>
      </c>
      <c r="C18" s="7" t="s">
        <v>95</v>
      </c>
      <c r="D18" s="16"/>
      <c r="E18" s="9" t="s">
        <v>443</v>
      </c>
      <c r="F18" s="6">
        <v>26</v>
      </c>
      <c r="G18" s="7" t="s">
        <v>0</v>
      </c>
      <c r="H18" s="25">
        <v>112860</v>
      </c>
      <c r="I18" s="15">
        <v>71101</v>
      </c>
      <c r="J18" s="19">
        <v>41759</v>
      </c>
      <c r="K18" s="17" t="s">
        <v>444</v>
      </c>
      <c r="L18" s="28" t="s">
        <v>445</v>
      </c>
    </row>
    <row r="19" spans="1:12" ht="33" customHeight="1" x14ac:dyDescent="0.3">
      <c r="A19" s="10">
        <v>16</v>
      </c>
      <c r="B19" s="8" t="s">
        <v>151</v>
      </c>
      <c r="C19" s="7" t="s">
        <v>303</v>
      </c>
      <c r="D19" s="16"/>
      <c r="E19" s="9" t="s">
        <v>446</v>
      </c>
      <c r="F19" s="6">
        <v>10</v>
      </c>
      <c r="G19" s="7" t="s">
        <v>0</v>
      </c>
      <c r="H19" s="25">
        <v>32670</v>
      </c>
      <c r="I19" s="15">
        <v>20582</v>
      </c>
      <c r="J19" s="19">
        <v>12088</v>
      </c>
      <c r="K19" s="17" t="s">
        <v>447</v>
      </c>
      <c r="L19" s="28" t="s">
        <v>448</v>
      </c>
    </row>
    <row r="20" spans="1:12" ht="33" customHeight="1" x14ac:dyDescent="0.3">
      <c r="A20" s="10">
        <v>17</v>
      </c>
      <c r="B20" s="8" t="s">
        <v>104</v>
      </c>
      <c r="C20" s="7" t="s">
        <v>237</v>
      </c>
      <c r="D20" s="16"/>
      <c r="E20" s="9" t="s">
        <v>457</v>
      </c>
      <c r="F20" s="6">
        <v>24</v>
      </c>
      <c r="G20" s="7" t="s">
        <v>0</v>
      </c>
      <c r="H20" s="25">
        <v>104500</v>
      </c>
      <c r="I20" s="15">
        <v>65835</v>
      </c>
      <c r="J20" s="19">
        <v>38665</v>
      </c>
      <c r="K20" s="17" t="s">
        <v>458</v>
      </c>
      <c r="L20" s="28" t="s">
        <v>459</v>
      </c>
    </row>
    <row r="21" spans="1:12" ht="33" customHeight="1" x14ac:dyDescent="0.3">
      <c r="A21" s="10">
        <v>18</v>
      </c>
      <c r="B21" s="8" t="s">
        <v>151</v>
      </c>
      <c r="C21" s="7" t="s">
        <v>303</v>
      </c>
      <c r="D21" s="16"/>
      <c r="E21" s="9" t="s">
        <v>460</v>
      </c>
      <c r="F21" s="6">
        <v>8</v>
      </c>
      <c r="G21" s="7" t="s">
        <v>0</v>
      </c>
      <c r="H21" s="25">
        <v>37620</v>
      </c>
      <c r="I21" s="15">
        <v>23700</v>
      </c>
      <c r="J21" s="19">
        <v>13920</v>
      </c>
      <c r="K21" s="17" t="s">
        <v>461</v>
      </c>
      <c r="L21" s="28" t="s">
        <v>462</v>
      </c>
    </row>
    <row r="22" spans="1:12" ht="33" customHeight="1" x14ac:dyDescent="0.3">
      <c r="A22" s="10">
        <v>19</v>
      </c>
      <c r="B22" s="8" t="s">
        <v>96</v>
      </c>
      <c r="C22" s="7" t="s">
        <v>95</v>
      </c>
      <c r="D22" s="16"/>
      <c r="E22" s="9" t="s">
        <v>463</v>
      </c>
      <c r="F22" s="6">
        <v>8</v>
      </c>
      <c r="G22" s="7" t="s">
        <v>0</v>
      </c>
      <c r="H22" s="25">
        <v>37620</v>
      </c>
      <c r="I22" s="15">
        <v>23700</v>
      </c>
      <c r="J22" s="19">
        <v>13920</v>
      </c>
      <c r="K22" s="17" t="s">
        <v>464</v>
      </c>
      <c r="L22" s="28" t="s">
        <v>465</v>
      </c>
    </row>
    <row r="23" spans="1:12" ht="33" customHeight="1" x14ac:dyDescent="0.3">
      <c r="A23" s="10">
        <v>20</v>
      </c>
      <c r="B23" s="8" t="s">
        <v>151</v>
      </c>
      <c r="C23" s="7" t="s">
        <v>152</v>
      </c>
      <c r="D23" s="16"/>
      <c r="E23" s="9" t="s">
        <v>468</v>
      </c>
      <c r="F23" s="6">
        <v>32</v>
      </c>
      <c r="G23" s="7" t="s">
        <v>3</v>
      </c>
      <c r="H23" s="25">
        <v>98010</v>
      </c>
      <c r="I23" s="15">
        <v>88209</v>
      </c>
      <c r="J23" s="19">
        <v>9801</v>
      </c>
      <c r="K23" s="17" t="s">
        <v>588</v>
      </c>
      <c r="L23" s="28" t="s">
        <v>469</v>
      </c>
    </row>
    <row r="24" spans="1:12" ht="33" customHeight="1" x14ac:dyDescent="0.3">
      <c r="A24" s="10">
        <v>21</v>
      </c>
      <c r="B24" s="8" t="s">
        <v>96</v>
      </c>
      <c r="C24" s="7" t="s">
        <v>234</v>
      </c>
      <c r="D24" s="16"/>
      <c r="E24" s="9" t="s">
        <v>470</v>
      </c>
      <c r="F24" s="6">
        <v>30</v>
      </c>
      <c r="G24" s="7" t="s">
        <v>3</v>
      </c>
      <c r="H24" s="25">
        <v>129580</v>
      </c>
      <c r="I24" s="15">
        <v>81635</v>
      </c>
      <c r="J24" s="19">
        <v>47945</v>
      </c>
      <c r="K24" s="17" t="s">
        <v>471</v>
      </c>
      <c r="L24" s="28" t="s">
        <v>472</v>
      </c>
    </row>
    <row r="25" spans="1:12" ht="33" customHeight="1" x14ac:dyDescent="0.3">
      <c r="A25" s="10">
        <v>22</v>
      </c>
      <c r="B25" s="8" t="s">
        <v>96</v>
      </c>
      <c r="C25" s="7" t="s">
        <v>234</v>
      </c>
      <c r="D25" s="16"/>
      <c r="E25" s="9" t="s">
        <v>473</v>
      </c>
      <c r="F25" s="6">
        <v>30</v>
      </c>
      <c r="G25" s="7" t="s">
        <v>3</v>
      </c>
      <c r="H25" s="25">
        <v>129580</v>
      </c>
      <c r="I25" s="15">
        <v>81635</v>
      </c>
      <c r="J25" s="19">
        <v>47945</v>
      </c>
      <c r="K25" s="17" t="s">
        <v>474</v>
      </c>
      <c r="L25" s="28" t="s">
        <v>475</v>
      </c>
    </row>
    <row r="26" spans="1:12" ht="33" customHeight="1" x14ac:dyDescent="0.3">
      <c r="A26" s="10">
        <v>23</v>
      </c>
      <c r="B26" s="8" t="s">
        <v>96</v>
      </c>
      <c r="C26" s="7" t="s">
        <v>234</v>
      </c>
      <c r="D26" s="16"/>
      <c r="E26" s="9" t="s">
        <v>476</v>
      </c>
      <c r="F26" s="6">
        <v>20</v>
      </c>
      <c r="G26" s="7" t="s">
        <v>0</v>
      </c>
      <c r="H26" s="25">
        <v>87780</v>
      </c>
      <c r="I26" s="15">
        <v>79002</v>
      </c>
      <c r="J26" s="19">
        <v>8778</v>
      </c>
      <c r="K26" s="17" t="s">
        <v>477</v>
      </c>
      <c r="L26" s="28" t="s">
        <v>478</v>
      </c>
    </row>
    <row r="27" spans="1:12" ht="33" customHeight="1" x14ac:dyDescent="0.3">
      <c r="A27" s="10">
        <v>24</v>
      </c>
      <c r="B27" s="8" t="s">
        <v>96</v>
      </c>
      <c r="C27" s="7" t="s">
        <v>148</v>
      </c>
      <c r="D27" s="16"/>
      <c r="E27" s="9" t="s">
        <v>491</v>
      </c>
      <c r="F27" s="6">
        <v>16</v>
      </c>
      <c r="G27" s="7" t="s">
        <v>0</v>
      </c>
      <c r="H27" s="25">
        <v>71060</v>
      </c>
      <c r="I27" s="15">
        <v>44767</v>
      </c>
      <c r="J27" s="19">
        <v>26293</v>
      </c>
      <c r="K27" s="17" t="s">
        <v>492</v>
      </c>
      <c r="L27" s="28" t="s">
        <v>493</v>
      </c>
    </row>
    <row r="28" spans="1:12" ht="33" customHeight="1" x14ac:dyDescent="0.3">
      <c r="A28" s="10">
        <v>25</v>
      </c>
      <c r="B28" s="8" t="s">
        <v>96</v>
      </c>
      <c r="C28" s="7" t="s">
        <v>148</v>
      </c>
      <c r="D28" s="16"/>
      <c r="E28" s="9" t="s">
        <v>494</v>
      </c>
      <c r="F28" s="6">
        <v>16</v>
      </c>
      <c r="G28" s="7" t="s">
        <v>0</v>
      </c>
      <c r="H28" s="25">
        <v>71060</v>
      </c>
      <c r="I28" s="15">
        <v>44767</v>
      </c>
      <c r="J28" s="19">
        <v>26293</v>
      </c>
      <c r="K28" s="17" t="s">
        <v>495</v>
      </c>
      <c r="L28" s="28" t="s">
        <v>496</v>
      </c>
    </row>
    <row r="29" spans="1:12" ht="33" customHeight="1" x14ac:dyDescent="0.3">
      <c r="A29" s="10">
        <v>26</v>
      </c>
      <c r="B29" s="8" t="s">
        <v>96</v>
      </c>
      <c r="C29" s="7" t="s">
        <v>148</v>
      </c>
      <c r="D29" s="16"/>
      <c r="E29" s="9" t="s">
        <v>497</v>
      </c>
      <c r="F29" s="6">
        <v>16</v>
      </c>
      <c r="G29" s="7" t="s">
        <v>0</v>
      </c>
      <c r="H29" s="25">
        <v>71060</v>
      </c>
      <c r="I29" s="15">
        <v>44767</v>
      </c>
      <c r="J29" s="19">
        <v>26293</v>
      </c>
      <c r="K29" s="17" t="s">
        <v>498</v>
      </c>
      <c r="L29" s="28" t="s">
        <v>499</v>
      </c>
    </row>
    <row r="30" spans="1:12" ht="33" customHeight="1" x14ac:dyDescent="0.3">
      <c r="A30" s="10">
        <v>27</v>
      </c>
      <c r="B30" s="8" t="s">
        <v>104</v>
      </c>
      <c r="C30" s="7" t="s">
        <v>237</v>
      </c>
      <c r="D30" s="16"/>
      <c r="E30" s="9" t="s">
        <v>500</v>
      </c>
      <c r="F30" s="6">
        <v>9</v>
      </c>
      <c r="G30" s="7" t="s">
        <v>0</v>
      </c>
      <c r="H30" s="25">
        <v>41800</v>
      </c>
      <c r="I30" s="15">
        <v>26334</v>
      </c>
      <c r="J30" s="19">
        <v>15466</v>
      </c>
      <c r="K30" s="17" t="s">
        <v>501</v>
      </c>
      <c r="L30" s="28" t="s">
        <v>502</v>
      </c>
    </row>
    <row r="31" spans="1:12" ht="33" customHeight="1" x14ac:dyDescent="0.3">
      <c r="A31" s="10">
        <v>28</v>
      </c>
      <c r="B31" s="8" t="s">
        <v>151</v>
      </c>
      <c r="C31" s="7" t="s">
        <v>362</v>
      </c>
      <c r="D31" s="16"/>
      <c r="E31" s="9" t="s">
        <v>168</v>
      </c>
      <c r="F31" s="6">
        <v>26</v>
      </c>
      <c r="G31" s="7" t="s">
        <v>14</v>
      </c>
      <c r="H31" s="25">
        <v>166320</v>
      </c>
      <c r="I31" s="15">
        <v>134719</v>
      </c>
      <c r="J31" s="19">
        <v>31601</v>
      </c>
      <c r="K31" s="17" t="s">
        <v>297</v>
      </c>
      <c r="L31" s="28" t="s">
        <v>526</v>
      </c>
    </row>
    <row r="32" spans="1:12" ht="33" customHeight="1" x14ac:dyDescent="0.3">
      <c r="A32" s="10">
        <v>29</v>
      </c>
      <c r="B32" s="8" t="s">
        <v>104</v>
      </c>
      <c r="C32" s="7" t="s">
        <v>237</v>
      </c>
      <c r="D32" s="16"/>
      <c r="E32" s="9" t="s">
        <v>318</v>
      </c>
      <c r="F32" s="6">
        <v>16</v>
      </c>
      <c r="G32" s="7" t="s">
        <v>0</v>
      </c>
      <c r="H32" s="25">
        <v>104720</v>
      </c>
      <c r="I32" s="15">
        <v>65973</v>
      </c>
      <c r="J32" s="19">
        <v>38747</v>
      </c>
      <c r="K32" s="17" t="s">
        <v>319</v>
      </c>
      <c r="L32" s="28" t="s">
        <v>527</v>
      </c>
    </row>
    <row r="33" spans="1:12" ht="33" customHeight="1" x14ac:dyDescent="0.3">
      <c r="A33" s="10">
        <v>30</v>
      </c>
      <c r="B33" s="8" t="s">
        <v>151</v>
      </c>
      <c r="C33" s="7" t="s">
        <v>364</v>
      </c>
      <c r="D33" s="16"/>
      <c r="E33" s="9" t="s">
        <v>618</v>
      </c>
      <c r="F33" s="6">
        <v>8</v>
      </c>
      <c r="G33" s="7" t="s">
        <v>0</v>
      </c>
      <c r="H33" s="25">
        <v>37620</v>
      </c>
      <c r="I33" s="15">
        <v>33858</v>
      </c>
      <c r="J33" s="19">
        <v>3762</v>
      </c>
      <c r="K33" s="17" t="s">
        <v>619</v>
      </c>
      <c r="L33" s="28" t="s">
        <v>620</v>
      </c>
    </row>
    <row r="34" spans="1:12" ht="33" customHeight="1" x14ac:dyDescent="0.3">
      <c r="A34" s="10">
        <v>31</v>
      </c>
      <c r="B34" s="8" t="s">
        <v>151</v>
      </c>
      <c r="C34" s="7" t="s">
        <v>303</v>
      </c>
      <c r="D34" s="16"/>
      <c r="E34" s="9" t="s">
        <v>729</v>
      </c>
      <c r="F34" s="6">
        <v>31</v>
      </c>
      <c r="G34" s="7" t="s">
        <v>0</v>
      </c>
      <c r="H34" s="25">
        <v>129580</v>
      </c>
      <c r="I34" s="15">
        <v>90706</v>
      </c>
      <c r="J34" s="19">
        <v>38874</v>
      </c>
      <c r="K34" s="17" t="s">
        <v>730</v>
      </c>
      <c r="L34" s="28" t="s">
        <v>731</v>
      </c>
    </row>
    <row r="35" spans="1:12" ht="33" customHeight="1" x14ac:dyDescent="0.3">
      <c r="A35" s="10">
        <v>32</v>
      </c>
      <c r="B35" s="8" t="s">
        <v>104</v>
      </c>
      <c r="C35" s="7" t="s">
        <v>145</v>
      </c>
      <c r="D35" s="16"/>
      <c r="E35" s="9" t="s">
        <v>131</v>
      </c>
      <c r="F35" s="6">
        <v>16</v>
      </c>
      <c r="G35" s="7" t="s">
        <v>14</v>
      </c>
      <c r="H35" s="25">
        <v>50490</v>
      </c>
      <c r="I35" s="15">
        <v>40896</v>
      </c>
      <c r="J35" s="19">
        <v>9594</v>
      </c>
      <c r="K35" s="17" t="s">
        <v>156</v>
      </c>
      <c r="L35" s="28" t="s">
        <v>603</v>
      </c>
    </row>
    <row r="36" spans="1:12" ht="33" customHeight="1" x14ac:dyDescent="0.3">
      <c r="A36" s="10">
        <v>33</v>
      </c>
      <c r="B36" s="8" t="s">
        <v>104</v>
      </c>
      <c r="C36" s="7" t="s">
        <v>126</v>
      </c>
      <c r="D36" s="16"/>
      <c r="E36" s="9" t="s">
        <v>113</v>
      </c>
      <c r="F36" s="6">
        <v>20</v>
      </c>
      <c r="G36" s="7" t="s">
        <v>14</v>
      </c>
      <c r="H36" s="25">
        <v>62370</v>
      </c>
      <c r="I36" s="15">
        <v>31185</v>
      </c>
      <c r="J36" s="19">
        <v>31185</v>
      </c>
      <c r="K36" s="17" t="s">
        <v>127</v>
      </c>
      <c r="L36" s="28" t="s">
        <v>602</v>
      </c>
    </row>
    <row r="37" spans="1:12" ht="33" customHeight="1" x14ac:dyDescent="0.3">
      <c r="A37" s="10">
        <v>34</v>
      </c>
      <c r="B37" s="8" t="s">
        <v>151</v>
      </c>
      <c r="C37" s="7" t="s">
        <v>339</v>
      </c>
      <c r="D37" s="16"/>
      <c r="E37" s="9" t="s">
        <v>22</v>
      </c>
      <c r="F37" s="6">
        <v>14</v>
      </c>
      <c r="G37" s="7" t="s">
        <v>14</v>
      </c>
      <c r="H37" s="25">
        <v>44550</v>
      </c>
      <c r="I37" s="15">
        <v>40095</v>
      </c>
      <c r="J37" s="19">
        <v>4455</v>
      </c>
      <c r="K37" s="17" t="s">
        <v>59</v>
      </c>
      <c r="L37" s="28" t="s">
        <v>600</v>
      </c>
    </row>
    <row r="38" spans="1:12" ht="33" customHeight="1" x14ac:dyDescent="0.3">
      <c r="A38" s="10">
        <v>35</v>
      </c>
      <c r="B38" s="8" t="s">
        <v>104</v>
      </c>
      <c r="C38" s="7" t="s">
        <v>149</v>
      </c>
      <c r="D38" s="16"/>
      <c r="E38" s="9" t="s">
        <v>108</v>
      </c>
      <c r="F38" s="6">
        <v>11</v>
      </c>
      <c r="G38" s="7" t="s">
        <v>14</v>
      </c>
      <c r="H38" s="25">
        <v>35640</v>
      </c>
      <c r="I38" s="15">
        <v>17820</v>
      </c>
      <c r="J38" s="19">
        <v>17820</v>
      </c>
      <c r="K38" s="17" t="s">
        <v>120</v>
      </c>
      <c r="L38" s="28" t="s">
        <v>601</v>
      </c>
    </row>
    <row r="39" spans="1:12" ht="33" customHeight="1" x14ac:dyDescent="0.3">
      <c r="A39" s="10">
        <v>36</v>
      </c>
      <c r="B39" s="8" t="s">
        <v>104</v>
      </c>
      <c r="C39" s="7" t="s">
        <v>233</v>
      </c>
      <c r="D39" s="16"/>
      <c r="E39" s="9" t="s">
        <v>195</v>
      </c>
      <c r="F39" s="6">
        <v>20</v>
      </c>
      <c r="G39" s="7" t="s">
        <v>0</v>
      </c>
      <c r="H39" s="25">
        <v>129360</v>
      </c>
      <c r="I39" s="15">
        <v>93139</v>
      </c>
      <c r="J39" s="19">
        <v>36221</v>
      </c>
      <c r="K39" s="17" t="s">
        <v>279</v>
      </c>
      <c r="L39" s="28" t="s">
        <v>606</v>
      </c>
    </row>
    <row r="40" spans="1:12" ht="33" customHeight="1" x14ac:dyDescent="0.3">
      <c r="A40" s="10">
        <v>37</v>
      </c>
      <c r="B40" s="8" t="s">
        <v>104</v>
      </c>
      <c r="C40" s="7" t="s">
        <v>150</v>
      </c>
      <c r="D40" s="16"/>
      <c r="E40" s="9" t="s">
        <v>221</v>
      </c>
      <c r="F40" s="6">
        <v>16</v>
      </c>
      <c r="G40" s="7" t="s">
        <v>0</v>
      </c>
      <c r="H40" s="25">
        <v>50490</v>
      </c>
      <c r="I40" s="15">
        <v>40896</v>
      </c>
      <c r="J40" s="19">
        <v>9594</v>
      </c>
      <c r="K40" s="17" t="s">
        <v>256</v>
      </c>
      <c r="L40" s="28" t="s">
        <v>615</v>
      </c>
    </row>
    <row r="41" spans="1:12" ht="33" customHeight="1" x14ac:dyDescent="0.3">
      <c r="A41" s="10">
        <v>38</v>
      </c>
      <c r="B41" s="8" t="s">
        <v>104</v>
      </c>
      <c r="C41" s="7" t="s">
        <v>145</v>
      </c>
      <c r="D41" s="16"/>
      <c r="E41" s="9" t="s">
        <v>218</v>
      </c>
      <c r="F41" s="6">
        <v>8</v>
      </c>
      <c r="G41" s="7" t="s">
        <v>0</v>
      </c>
      <c r="H41" s="25">
        <v>26730</v>
      </c>
      <c r="I41" s="15">
        <v>21651</v>
      </c>
      <c r="J41" s="19">
        <v>5079</v>
      </c>
      <c r="K41" s="17" t="s">
        <v>253</v>
      </c>
      <c r="L41" s="28" t="s">
        <v>614</v>
      </c>
    </row>
    <row r="42" spans="1:12" ht="33" customHeight="1" x14ac:dyDescent="0.3">
      <c r="A42" s="10">
        <v>39</v>
      </c>
      <c r="B42" s="8" t="s">
        <v>96</v>
      </c>
      <c r="C42" s="7" t="s">
        <v>95</v>
      </c>
      <c r="D42" s="16"/>
      <c r="E42" s="9" t="s">
        <v>217</v>
      </c>
      <c r="F42" s="6">
        <v>8</v>
      </c>
      <c r="G42" s="7" t="s">
        <v>0</v>
      </c>
      <c r="H42" s="25">
        <v>26730</v>
      </c>
      <c r="I42" s="15">
        <v>16839</v>
      </c>
      <c r="J42" s="19">
        <v>9891</v>
      </c>
      <c r="K42" s="17" t="s">
        <v>252</v>
      </c>
      <c r="L42" s="28" t="s">
        <v>613</v>
      </c>
    </row>
    <row r="43" spans="1:12" ht="33" customHeight="1" x14ac:dyDescent="0.3">
      <c r="A43" s="10">
        <v>40</v>
      </c>
      <c r="B43" s="8" t="s">
        <v>104</v>
      </c>
      <c r="C43" s="7" t="s">
        <v>150</v>
      </c>
      <c r="D43" s="16"/>
      <c r="E43" s="9" t="s">
        <v>215</v>
      </c>
      <c r="F43" s="6">
        <v>8</v>
      </c>
      <c r="G43" s="7" t="s">
        <v>0</v>
      </c>
      <c r="H43" s="25">
        <v>26730</v>
      </c>
      <c r="I43" s="15">
        <v>21651</v>
      </c>
      <c r="J43" s="19">
        <v>5079</v>
      </c>
      <c r="K43" s="17" t="s">
        <v>556</v>
      </c>
      <c r="L43" s="28" t="s">
        <v>612</v>
      </c>
    </row>
    <row r="44" spans="1:12" ht="33" customHeight="1" x14ac:dyDescent="0.3">
      <c r="A44" s="10">
        <v>41</v>
      </c>
      <c r="B44" s="8" t="s">
        <v>104</v>
      </c>
      <c r="C44" s="7" t="s">
        <v>150</v>
      </c>
      <c r="D44" s="16"/>
      <c r="E44" s="9" t="s">
        <v>214</v>
      </c>
      <c r="F44" s="6">
        <v>8</v>
      </c>
      <c r="G44" s="7" t="s">
        <v>0</v>
      </c>
      <c r="H44" s="25">
        <v>26730</v>
      </c>
      <c r="I44" s="15">
        <v>21651</v>
      </c>
      <c r="J44" s="19">
        <v>5079</v>
      </c>
      <c r="K44" s="17" t="s">
        <v>251</v>
      </c>
      <c r="L44" s="28" t="s">
        <v>611</v>
      </c>
    </row>
    <row r="45" spans="1:12" ht="33" customHeight="1" x14ac:dyDescent="0.3">
      <c r="A45" s="10">
        <v>42</v>
      </c>
      <c r="B45" s="8" t="s">
        <v>96</v>
      </c>
      <c r="C45" s="7" t="s">
        <v>148</v>
      </c>
      <c r="D45" s="16"/>
      <c r="E45" s="9" t="s">
        <v>211</v>
      </c>
      <c r="F45" s="6">
        <v>8</v>
      </c>
      <c r="G45" s="7" t="s">
        <v>0</v>
      </c>
      <c r="H45" s="25">
        <v>26730</v>
      </c>
      <c r="I45" s="15">
        <v>16839</v>
      </c>
      <c r="J45" s="19">
        <v>9891</v>
      </c>
      <c r="K45" s="17" t="s">
        <v>554</v>
      </c>
      <c r="L45" s="28" t="s">
        <v>610</v>
      </c>
    </row>
    <row r="46" spans="1:12" ht="33" customHeight="1" x14ac:dyDescent="0.3">
      <c r="A46" s="10">
        <v>43</v>
      </c>
      <c r="B46" s="8" t="s">
        <v>96</v>
      </c>
      <c r="C46" s="7" t="s">
        <v>148</v>
      </c>
      <c r="D46" s="16"/>
      <c r="E46" s="9" t="s">
        <v>210</v>
      </c>
      <c r="F46" s="6">
        <v>8</v>
      </c>
      <c r="G46" s="7" t="s">
        <v>0</v>
      </c>
      <c r="H46" s="25">
        <v>26730</v>
      </c>
      <c r="I46" s="15">
        <v>16839</v>
      </c>
      <c r="J46" s="19">
        <v>9891</v>
      </c>
      <c r="K46" s="17" t="s">
        <v>249</v>
      </c>
      <c r="L46" s="28" t="s">
        <v>609</v>
      </c>
    </row>
    <row r="47" spans="1:12" ht="33" customHeight="1" x14ac:dyDescent="0.3">
      <c r="A47" s="10">
        <v>44</v>
      </c>
      <c r="B47" s="8" t="s">
        <v>104</v>
      </c>
      <c r="C47" s="7" t="s">
        <v>235</v>
      </c>
      <c r="D47" s="16"/>
      <c r="E47" s="9" t="s">
        <v>209</v>
      </c>
      <c r="F47" s="6">
        <v>8</v>
      </c>
      <c r="G47" s="7" t="s">
        <v>0</v>
      </c>
      <c r="H47" s="25">
        <v>26730</v>
      </c>
      <c r="I47" s="15">
        <v>16839</v>
      </c>
      <c r="J47" s="19">
        <v>9891</v>
      </c>
      <c r="K47" s="17" t="s">
        <v>248</v>
      </c>
      <c r="L47" s="28" t="s">
        <v>608</v>
      </c>
    </row>
    <row r="48" spans="1:12" ht="32.25" customHeight="1" x14ac:dyDescent="0.3">
      <c r="A48" s="10">
        <v>45</v>
      </c>
      <c r="B48" s="8" t="s">
        <v>104</v>
      </c>
      <c r="C48" s="7" t="s">
        <v>147</v>
      </c>
      <c r="D48" s="16"/>
      <c r="E48" s="9" t="s">
        <v>204</v>
      </c>
      <c r="F48" s="6">
        <v>8</v>
      </c>
      <c r="G48" s="7" t="s">
        <v>0</v>
      </c>
      <c r="H48" s="25">
        <v>26730</v>
      </c>
      <c r="I48" s="15">
        <v>21651</v>
      </c>
      <c r="J48" s="19">
        <v>5079</v>
      </c>
      <c r="K48" s="17" t="s">
        <v>243</v>
      </c>
      <c r="L48" s="28" t="s">
        <v>607</v>
      </c>
    </row>
    <row r="49" spans="1:12" ht="33" customHeight="1" x14ac:dyDescent="0.3">
      <c r="A49" s="10">
        <v>46</v>
      </c>
      <c r="B49" s="8" t="s">
        <v>96</v>
      </c>
      <c r="C49" s="7" t="s">
        <v>95</v>
      </c>
      <c r="D49" s="16"/>
      <c r="E49" s="9" t="s">
        <v>225</v>
      </c>
      <c r="F49" s="6">
        <v>8</v>
      </c>
      <c r="G49" s="7" t="s">
        <v>0</v>
      </c>
      <c r="H49" s="25">
        <v>26730</v>
      </c>
      <c r="I49" s="15">
        <v>16839</v>
      </c>
      <c r="J49" s="19">
        <v>9891</v>
      </c>
      <c r="K49" s="17" t="s">
        <v>260</v>
      </c>
      <c r="L49" s="28" t="s">
        <v>617</v>
      </c>
    </row>
    <row r="50" spans="1:12" ht="33" customHeight="1" x14ac:dyDescent="0.3">
      <c r="A50" s="10">
        <v>47</v>
      </c>
      <c r="B50" s="8" t="s">
        <v>96</v>
      </c>
      <c r="C50" s="7" t="s">
        <v>95</v>
      </c>
      <c r="D50" s="16"/>
      <c r="E50" s="9" t="s">
        <v>223</v>
      </c>
      <c r="F50" s="6">
        <v>8</v>
      </c>
      <c r="G50" s="7" t="s">
        <v>0</v>
      </c>
      <c r="H50" s="25">
        <v>26730</v>
      </c>
      <c r="I50" s="15">
        <v>16839</v>
      </c>
      <c r="J50" s="19">
        <v>9891</v>
      </c>
      <c r="K50" s="17" t="s">
        <v>258</v>
      </c>
      <c r="L50" s="28" t="s">
        <v>616</v>
      </c>
    </row>
    <row r="51" spans="1:12" ht="33" customHeight="1" x14ac:dyDescent="0.3">
      <c r="A51" s="10">
        <v>48</v>
      </c>
      <c r="B51" s="8" t="s">
        <v>104</v>
      </c>
      <c r="C51" s="7" t="s">
        <v>126</v>
      </c>
      <c r="D51" s="16"/>
      <c r="E51" s="9" t="s">
        <v>327</v>
      </c>
      <c r="F51" s="6">
        <v>20</v>
      </c>
      <c r="G51" s="7" t="s">
        <v>0</v>
      </c>
      <c r="H51" s="25">
        <v>87780</v>
      </c>
      <c r="I51" s="15">
        <v>71101</v>
      </c>
      <c r="J51" s="19">
        <v>16679</v>
      </c>
      <c r="K51" s="17" t="s">
        <v>328</v>
      </c>
      <c r="L51" s="28" t="s">
        <v>627</v>
      </c>
    </row>
    <row r="52" spans="1:12" ht="33" customHeight="1" x14ac:dyDescent="0.3">
      <c r="A52" s="10">
        <v>49</v>
      </c>
      <c r="B52" s="8" t="s">
        <v>151</v>
      </c>
      <c r="C52" s="7" t="s">
        <v>364</v>
      </c>
      <c r="D52" s="16"/>
      <c r="E52" s="9" t="s">
        <v>534</v>
      </c>
      <c r="F52" s="6">
        <v>12</v>
      </c>
      <c r="G52" s="7" t="s">
        <v>14</v>
      </c>
      <c r="H52" s="25">
        <v>54340</v>
      </c>
      <c r="I52" s="15">
        <v>48906</v>
      </c>
      <c r="J52" s="19">
        <v>5434</v>
      </c>
      <c r="K52" s="17" t="s">
        <v>535</v>
      </c>
      <c r="L52" s="28" t="s">
        <v>628</v>
      </c>
    </row>
    <row r="53" spans="1:12" ht="33" customHeight="1" x14ac:dyDescent="0.3">
      <c r="A53" s="10">
        <v>50</v>
      </c>
      <c r="B53" s="8" t="s">
        <v>151</v>
      </c>
      <c r="C53" s="7" t="s">
        <v>362</v>
      </c>
      <c r="D53" s="16"/>
      <c r="E53" s="9" t="s">
        <v>528</v>
      </c>
      <c r="F53" s="6">
        <v>8</v>
      </c>
      <c r="G53" s="7" t="s">
        <v>14</v>
      </c>
      <c r="H53" s="25">
        <v>37620</v>
      </c>
      <c r="I53" s="15">
        <v>30472</v>
      </c>
      <c r="J53" s="19">
        <v>7148</v>
      </c>
      <c r="K53" s="17" t="s">
        <v>529</v>
      </c>
      <c r="L53" s="28" t="s">
        <v>629</v>
      </c>
    </row>
    <row r="54" spans="1:12" ht="33" customHeight="1" x14ac:dyDescent="0.3">
      <c r="A54" s="10">
        <v>51</v>
      </c>
      <c r="B54" s="8" t="s">
        <v>104</v>
      </c>
      <c r="C54" s="7" t="s">
        <v>126</v>
      </c>
      <c r="D54" s="16"/>
      <c r="E54" s="9" t="s">
        <v>329</v>
      </c>
      <c r="F54" s="6">
        <v>27</v>
      </c>
      <c r="G54" s="7" t="s">
        <v>0</v>
      </c>
      <c r="H54" s="25">
        <v>117040</v>
      </c>
      <c r="I54" s="15">
        <v>94802</v>
      </c>
      <c r="J54" s="19">
        <v>22238</v>
      </c>
      <c r="K54" s="17" t="s">
        <v>330</v>
      </c>
      <c r="L54" s="28" t="s">
        <v>630</v>
      </c>
    </row>
    <row r="55" spans="1:12" ht="33" customHeight="1" x14ac:dyDescent="0.3">
      <c r="A55" s="10">
        <v>52</v>
      </c>
      <c r="B55" s="8" t="s">
        <v>104</v>
      </c>
      <c r="C55" s="7" t="s">
        <v>145</v>
      </c>
      <c r="D55" s="16"/>
      <c r="E55" s="9" t="s">
        <v>631</v>
      </c>
      <c r="F55" s="6">
        <v>20</v>
      </c>
      <c r="G55" s="7" t="s">
        <v>0</v>
      </c>
      <c r="H55" s="25">
        <v>83600</v>
      </c>
      <c r="I55" s="15">
        <v>67716</v>
      </c>
      <c r="J55" s="19">
        <v>15884</v>
      </c>
      <c r="K55" s="17" t="s">
        <v>632</v>
      </c>
      <c r="L55" s="28" t="s">
        <v>633</v>
      </c>
    </row>
    <row r="56" spans="1:12" ht="33" customHeight="1" x14ac:dyDescent="0.3">
      <c r="A56" s="10">
        <v>53</v>
      </c>
      <c r="B56" s="8" t="s">
        <v>96</v>
      </c>
      <c r="C56" s="7" t="s">
        <v>95</v>
      </c>
      <c r="D56" s="16"/>
      <c r="E56" s="9" t="s">
        <v>356</v>
      </c>
      <c r="F56" s="6">
        <v>20</v>
      </c>
      <c r="G56" s="7" t="s">
        <v>0</v>
      </c>
      <c r="H56" s="25">
        <v>87780</v>
      </c>
      <c r="I56" s="15">
        <v>55301</v>
      </c>
      <c r="J56" s="19">
        <v>32479</v>
      </c>
      <c r="K56" s="17" t="s">
        <v>357</v>
      </c>
      <c r="L56" s="28" t="s">
        <v>634</v>
      </c>
    </row>
    <row r="57" spans="1:12" ht="33" customHeight="1" x14ac:dyDescent="0.3">
      <c r="A57" s="10">
        <v>54</v>
      </c>
      <c r="B57" s="8" t="s">
        <v>104</v>
      </c>
      <c r="C57" s="7" t="s">
        <v>146</v>
      </c>
      <c r="D57" s="16"/>
      <c r="E57" s="9" t="s">
        <v>346</v>
      </c>
      <c r="F57" s="6">
        <v>20</v>
      </c>
      <c r="G57" s="7" t="s">
        <v>0</v>
      </c>
      <c r="H57" s="25">
        <v>87780</v>
      </c>
      <c r="I57" s="15">
        <v>55301</v>
      </c>
      <c r="J57" s="19">
        <v>32479</v>
      </c>
      <c r="K57" s="17" t="s">
        <v>347</v>
      </c>
      <c r="L57" s="28" t="s">
        <v>635</v>
      </c>
    </row>
    <row r="58" spans="1:12" ht="33" customHeight="1" x14ac:dyDescent="0.3">
      <c r="A58" s="10">
        <v>55</v>
      </c>
      <c r="B58" s="8" t="s">
        <v>104</v>
      </c>
      <c r="C58" s="7" t="s">
        <v>150</v>
      </c>
      <c r="D58" s="16"/>
      <c r="E58" s="9" t="s">
        <v>335</v>
      </c>
      <c r="F58" s="6">
        <v>16</v>
      </c>
      <c r="G58" s="7" t="s">
        <v>0</v>
      </c>
      <c r="H58" s="25">
        <v>50490</v>
      </c>
      <c r="I58" s="15">
        <v>45441</v>
      </c>
      <c r="J58" s="19">
        <v>5049</v>
      </c>
      <c r="K58" s="17" t="s">
        <v>336</v>
      </c>
      <c r="L58" s="28" t="s">
        <v>636</v>
      </c>
    </row>
    <row r="59" spans="1:12" ht="33" customHeight="1" x14ac:dyDescent="0.3">
      <c r="A59" s="10">
        <v>56</v>
      </c>
      <c r="B59" s="8" t="s">
        <v>104</v>
      </c>
      <c r="C59" s="7" t="s">
        <v>233</v>
      </c>
      <c r="D59" s="16"/>
      <c r="E59" s="9" t="s">
        <v>331</v>
      </c>
      <c r="F59" s="6">
        <v>15</v>
      </c>
      <c r="G59" s="7" t="s">
        <v>0</v>
      </c>
      <c r="H59" s="25">
        <v>98560</v>
      </c>
      <c r="I59" s="15">
        <v>70963</v>
      </c>
      <c r="J59" s="19">
        <v>27597</v>
      </c>
      <c r="K59" s="17" t="s">
        <v>332</v>
      </c>
      <c r="L59" s="28" t="s">
        <v>637</v>
      </c>
    </row>
    <row r="60" spans="1:12" ht="33" customHeight="1" x14ac:dyDescent="0.3">
      <c r="A60" s="10">
        <v>57</v>
      </c>
      <c r="B60" s="8" t="s">
        <v>104</v>
      </c>
      <c r="C60" s="7" t="s">
        <v>146</v>
      </c>
      <c r="D60" s="16"/>
      <c r="E60" s="9" t="s">
        <v>325</v>
      </c>
      <c r="F60" s="6">
        <v>16</v>
      </c>
      <c r="G60" s="7" t="s">
        <v>0</v>
      </c>
      <c r="H60" s="25">
        <v>104720</v>
      </c>
      <c r="I60" s="15">
        <v>94248</v>
      </c>
      <c r="J60" s="19">
        <v>10472</v>
      </c>
      <c r="K60" s="17" t="s">
        <v>326</v>
      </c>
      <c r="L60" s="28" t="s">
        <v>638</v>
      </c>
    </row>
    <row r="61" spans="1:12" ht="33" customHeight="1" x14ac:dyDescent="0.3">
      <c r="A61" s="10">
        <v>58</v>
      </c>
      <c r="B61" s="8" t="s">
        <v>151</v>
      </c>
      <c r="C61" s="7" t="s">
        <v>232</v>
      </c>
      <c r="D61" s="16"/>
      <c r="E61" s="9" t="s">
        <v>316</v>
      </c>
      <c r="F61" s="6">
        <v>20</v>
      </c>
      <c r="G61" s="7" t="s">
        <v>0</v>
      </c>
      <c r="H61" s="25">
        <v>129360</v>
      </c>
      <c r="I61" s="15">
        <v>81496</v>
      </c>
      <c r="J61" s="19">
        <v>47864</v>
      </c>
      <c r="K61" s="17" t="s">
        <v>317</v>
      </c>
      <c r="L61" s="28" t="s">
        <v>639</v>
      </c>
    </row>
    <row r="62" spans="1:12" ht="33" customHeight="1" x14ac:dyDescent="0.3">
      <c r="A62" s="10">
        <v>59</v>
      </c>
      <c r="B62" s="8" t="s">
        <v>151</v>
      </c>
      <c r="C62" s="7" t="s">
        <v>232</v>
      </c>
      <c r="D62" s="16"/>
      <c r="E62" s="9" t="s">
        <v>314</v>
      </c>
      <c r="F62" s="6">
        <v>20</v>
      </c>
      <c r="G62" s="7" t="s">
        <v>0</v>
      </c>
      <c r="H62" s="25">
        <v>129360</v>
      </c>
      <c r="I62" s="15">
        <v>81496</v>
      </c>
      <c r="J62" s="19">
        <v>47864</v>
      </c>
      <c r="K62" s="17" t="s">
        <v>315</v>
      </c>
      <c r="L62" s="28" t="s">
        <v>640</v>
      </c>
    </row>
    <row r="63" spans="1:12" ht="33" customHeight="1" x14ac:dyDescent="0.3">
      <c r="A63" s="10">
        <v>60</v>
      </c>
      <c r="B63" s="8" t="s">
        <v>151</v>
      </c>
      <c r="C63" s="7" t="s">
        <v>232</v>
      </c>
      <c r="D63" s="16"/>
      <c r="E63" s="9" t="s">
        <v>312</v>
      </c>
      <c r="F63" s="6">
        <v>20</v>
      </c>
      <c r="G63" s="7" t="s">
        <v>0</v>
      </c>
      <c r="H63" s="25">
        <v>129360</v>
      </c>
      <c r="I63" s="15">
        <v>116424</v>
      </c>
      <c r="J63" s="19">
        <v>12936</v>
      </c>
      <c r="K63" s="17" t="s">
        <v>313</v>
      </c>
      <c r="L63" s="28" t="s">
        <v>641</v>
      </c>
    </row>
    <row r="64" spans="1:12" ht="33" customHeight="1" x14ac:dyDescent="0.3">
      <c r="A64" s="10">
        <v>61</v>
      </c>
      <c r="B64" s="8" t="s">
        <v>151</v>
      </c>
      <c r="C64" s="7" t="s">
        <v>303</v>
      </c>
      <c r="D64" s="16"/>
      <c r="E64" s="9" t="s">
        <v>304</v>
      </c>
      <c r="F64" s="6">
        <v>20</v>
      </c>
      <c r="G64" s="7" t="s">
        <v>0</v>
      </c>
      <c r="H64" s="25">
        <v>129360</v>
      </c>
      <c r="I64" s="15">
        <v>81496</v>
      </c>
      <c r="J64" s="19">
        <v>47864</v>
      </c>
      <c r="K64" s="17" t="s">
        <v>305</v>
      </c>
      <c r="L64" s="28" t="s">
        <v>642</v>
      </c>
    </row>
    <row r="65" spans="1:12" ht="33" customHeight="1" x14ac:dyDescent="0.3">
      <c r="A65" s="10">
        <v>62</v>
      </c>
      <c r="B65" s="8" t="s">
        <v>104</v>
      </c>
      <c r="C65" s="7" t="s">
        <v>145</v>
      </c>
      <c r="D65" s="16"/>
      <c r="E65" s="9" t="s">
        <v>300</v>
      </c>
      <c r="F65" s="6">
        <v>20</v>
      </c>
      <c r="G65" s="7" t="s">
        <v>0</v>
      </c>
      <c r="H65" s="25">
        <v>129360</v>
      </c>
      <c r="I65" s="15">
        <v>104781</v>
      </c>
      <c r="J65" s="19">
        <v>24579</v>
      </c>
      <c r="K65" s="17" t="s">
        <v>301</v>
      </c>
      <c r="L65" s="28" t="s">
        <v>643</v>
      </c>
    </row>
    <row r="66" spans="1:12" ht="33" customHeight="1" x14ac:dyDescent="0.3">
      <c r="A66" s="10">
        <v>63</v>
      </c>
      <c r="B66" s="8" t="s">
        <v>151</v>
      </c>
      <c r="C66" s="7" t="s">
        <v>232</v>
      </c>
      <c r="D66" s="16"/>
      <c r="E66" s="9" t="s">
        <v>298</v>
      </c>
      <c r="F66" s="6">
        <v>20</v>
      </c>
      <c r="G66" s="7" t="s">
        <v>0</v>
      </c>
      <c r="H66" s="25">
        <v>129360</v>
      </c>
      <c r="I66" s="15">
        <v>81496</v>
      </c>
      <c r="J66" s="19">
        <v>47864</v>
      </c>
      <c r="K66" s="17" t="s">
        <v>299</v>
      </c>
      <c r="L66" s="28" t="s">
        <v>644</v>
      </c>
    </row>
    <row r="67" spans="1:12" ht="33" customHeight="1" x14ac:dyDescent="0.3">
      <c r="A67" s="10">
        <v>64</v>
      </c>
      <c r="B67" s="8" t="s">
        <v>104</v>
      </c>
      <c r="C67" s="7" t="s">
        <v>149</v>
      </c>
      <c r="D67" s="16"/>
      <c r="E67" s="9" t="s">
        <v>354</v>
      </c>
      <c r="F67" s="6">
        <v>20</v>
      </c>
      <c r="G67" s="7" t="s">
        <v>0</v>
      </c>
      <c r="H67" s="25">
        <v>87780</v>
      </c>
      <c r="I67" s="15">
        <v>55301</v>
      </c>
      <c r="J67" s="19">
        <v>32479</v>
      </c>
      <c r="K67" s="17" t="s">
        <v>355</v>
      </c>
      <c r="L67" s="28" t="s">
        <v>645</v>
      </c>
    </row>
    <row r="68" spans="1:12" ht="33" customHeight="1" x14ac:dyDescent="0.3">
      <c r="A68" s="10">
        <v>65</v>
      </c>
      <c r="B68" s="8" t="s">
        <v>104</v>
      </c>
      <c r="C68" s="7" t="s">
        <v>145</v>
      </c>
      <c r="D68" s="16"/>
      <c r="E68" s="9" t="s">
        <v>352</v>
      </c>
      <c r="F68" s="6">
        <v>20</v>
      </c>
      <c r="G68" s="7" t="s">
        <v>0</v>
      </c>
      <c r="H68" s="25">
        <v>87780</v>
      </c>
      <c r="I68" s="15">
        <v>55301</v>
      </c>
      <c r="J68" s="19">
        <v>32479</v>
      </c>
      <c r="K68" s="17" t="s">
        <v>353</v>
      </c>
      <c r="L68" s="28" t="s">
        <v>646</v>
      </c>
    </row>
    <row r="69" spans="1:12" ht="33" customHeight="1" x14ac:dyDescent="0.3">
      <c r="A69" s="10">
        <v>66</v>
      </c>
      <c r="B69" s="8" t="s">
        <v>104</v>
      </c>
      <c r="C69" s="7" t="s">
        <v>145</v>
      </c>
      <c r="D69" s="16"/>
      <c r="E69" s="9" t="s">
        <v>350</v>
      </c>
      <c r="F69" s="6">
        <v>20</v>
      </c>
      <c r="G69" s="7" t="s">
        <v>0</v>
      </c>
      <c r="H69" s="25">
        <v>87780</v>
      </c>
      <c r="I69" s="15">
        <v>55301</v>
      </c>
      <c r="J69" s="19">
        <v>32479</v>
      </c>
      <c r="K69" s="17" t="s">
        <v>351</v>
      </c>
      <c r="L69" s="28" t="s">
        <v>647</v>
      </c>
    </row>
    <row r="70" spans="1:12" ht="33" customHeight="1" x14ac:dyDescent="0.3">
      <c r="A70" s="10">
        <v>67</v>
      </c>
      <c r="B70" s="8" t="s">
        <v>104</v>
      </c>
      <c r="C70" s="7" t="s">
        <v>126</v>
      </c>
      <c r="D70" s="16"/>
      <c r="E70" s="9" t="s">
        <v>344</v>
      </c>
      <c r="F70" s="6">
        <v>20</v>
      </c>
      <c r="G70" s="7" t="s">
        <v>0</v>
      </c>
      <c r="H70" s="25">
        <v>87780</v>
      </c>
      <c r="I70" s="15">
        <v>63201</v>
      </c>
      <c r="J70" s="19">
        <v>24579</v>
      </c>
      <c r="K70" s="17" t="s">
        <v>345</v>
      </c>
      <c r="L70" s="28" t="s">
        <v>648</v>
      </c>
    </row>
    <row r="71" spans="1:12" ht="33" customHeight="1" x14ac:dyDescent="0.3">
      <c r="A71" s="10">
        <v>68</v>
      </c>
      <c r="B71" s="8" t="s">
        <v>151</v>
      </c>
      <c r="C71" s="7" t="s">
        <v>339</v>
      </c>
      <c r="D71" s="16"/>
      <c r="E71" s="9" t="s">
        <v>342</v>
      </c>
      <c r="F71" s="6">
        <v>16</v>
      </c>
      <c r="G71" s="7" t="s">
        <v>0</v>
      </c>
      <c r="H71" s="25">
        <v>71060</v>
      </c>
      <c r="I71" s="15">
        <v>63954</v>
      </c>
      <c r="J71" s="19">
        <v>7106</v>
      </c>
      <c r="K71" s="17" t="s">
        <v>343</v>
      </c>
      <c r="L71" s="28" t="s">
        <v>649</v>
      </c>
    </row>
    <row r="72" spans="1:12" ht="33" customHeight="1" x14ac:dyDescent="0.3">
      <c r="A72" s="10">
        <v>69</v>
      </c>
      <c r="B72" s="8" t="s">
        <v>151</v>
      </c>
      <c r="C72" s="7" t="s">
        <v>339</v>
      </c>
      <c r="D72" s="16"/>
      <c r="E72" s="9" t="s">
        <v>340</v>
      </c>
      <c r="F72" s="6">
        <v>16</v>
      </c>
      <c r="G72" s="7" t="s">
        <v>0</v>
      </c>
      <c r="H72" s="25">
        <v>50490</v>
      </c>
      <c r="I72" s="15">
        <v>45441</v>
      </c>
      <c r="J72" s="19">
        <v>5049</v>
      </c>
      <c r="K72" s="17" t="s">
        <v>341</v>
      </c>
      <c r="L72" s="28" t="s">
        <v>650</v>
      </c>
    </row>
    <row r="73" spans="1:12" ht="33" customHeight="1" x14ac:dyDescent="0.3">
      <c r="A73" s="10">
        <v>70</v>
      </c>
      <c r="B73" s="8" t="s">
        <v>104</v>
      </c>
      <c r="C73" s="7" t="s">
        <v>126</v>
      </c>
      <c r="D73" s="16"/>
      <c r="E73" s="9" t="s">
        <v>337</v>
      </c>
      <c r="F73" s="6">
        <v>16</v>
      </c>
      <c r="G73" s="7" t="s">
        <v>0</v>
      </c>
      <c r="H73" s="25">
        <v>71060</v>
      </c>
      <c r="I73" s="15">
        <v>63954</v>
      </c>
      <c r="J73" s="19">
        <v>7106</v>
      </c>
      <c r="K73" s="17" t="s">
        <v>338</v>
      </c>
      <c r="L73" s="28" t="s">
        <v>651</v>
      </c>
    </row>
    <row r="74" spans="1:12" ht="33" customHeight="1" x14ac:dyDescent="0.3">
      <c r="A74" s="10">
        <v>71</v>
      </c>
      <c r="B74" s="8" t="s">
        <v>104</v>
      </c>
      <c r="C74" s="7" t="s">
        <v>236</v>
      </c>
      <c r="D74" s="16"/>
      <c r="E74" s="9" t="s">
        <v>333</v>
      </c>
      <c r="F74" s="6">
        <v>24</v>
      </c>
      <c r="G74" s="7" t="s">
        <v>0</v>
      </c>
      <c r="H74" s="25">
        <v>154000</v>
      </c>
      <c r="I74" s="15">
        <v>97020</v>
      </c>
      <c r="J74" s="19">
        <v>56980</v>
      </c>
      <c r="K74" s="17" t="s">
        <v>334</v>
      </c>
      <c r="L74" s="28" t="s">
        <v>652</v>
      </c>
    </row>
    <row r="75" spans="1:12" ht="33" customHeight="1" x14ac:dyDescent="0.3">
      <c r="A75" s="10">
        <v>72</v>
      </c>
      <c r="B75" s="8" t="s">
        <v>104</v>
      </c>
      <c r="C75" s="7" t="s">
        <v>149</v>
      </c>
      <c r="D75" s="16"/>
      <c r="E75" s="9" t="s">
        <v>561</v>
      </c>
      <c r="F75" s="6">
        <v>10</v>
      </c>
      <c r="G75" s="7" t="s">
        <v>0</v>
      </c>
      <c r="H75" s="25">
        <v>67760</v>
      </c>
      <c r="I75" s="15">
        <v>33880</v>
      </c>
      <c r="J75" s="19">
        <v>33880</v>
      </c>
      <c r="K75" s="17" t="s">
        <v>562</v>
      </c>
      <c r="L75" s="28" t="s">
        <v>653</v>
      </c>
    </row>
    <row r="76" spans="1:12" ht="33" customHeight="1" x14ac:dyDescent="0.3">
      <c r="A76" s="10">
        <v>73</v>
      </c>
      <c r="B76" s="8" t="s">
        <v>151</v>
      </c>
      <c r="C76" s="7" t="s">
        <v>232</v>
      </c>
      <c r="D76" s="16"/>
      <c r="E76" s="9" t="s">
        <v>348</v>
      </c>
      <c r="F76" s="6">
        <v>20</v>
      </c>
      <c r="G76" s="7" t="s">
        <v>0</v>
      </c>
      <c r="H76" s="25">
        <v>129360</v>
      </c>
      <c r="I76" s="15">
        <v>81496</v>
      </c>
      <c r="J76" s="19">
        <v>47864</v>
      </c>
      <c r="K76" s="17" t="s">
        <v>349</v>
      </c>
      <c r="L76" s="28" t="s">
        <v>654</v>
      </c>
    </row>
    <row r="77" spans="1:12" ht="33" customHeight="1" x14ac:dyDescent="0.3">
      <c r="A77" s="10">
        <v>74</v>
      </c>
      <c r="B77" s="8" t="s">
        <v>104</v>
      </c>
      <c r="C77" s="7" t="s">
        <v>146</v>
      </c>
      <c r="D77" s="16"/>
      <c r="E77" s="9" t="s">
        <v>505</v>
      </c>
      <c r="F77" s="6">
        <v>8</v>
      </c>
      <c r="G77" s="7" t="s">
        <v>0</v>
      </c>
      <c r="H77" s="25">
        <v>26730</v>
      </c>
      <c r="I77" s="15">
        <v>24057</v>
      </c>
      <c r="J77" s="19">
        <v>2673</v>
      </c>
      <c r="K77" s="17" t="s">
        <v>506</v>
      </c>
      <c r="L77" s="28" t="s">
        <v>655</v>
      </c>
    </row>
    <row r="78" spans="1:12" ht="33" customHeight="1" x14ac:dyDescent="0.3">
      <c r="A78" s="10">
        <v>75</v>
      </c>
      <c r="B78" s="8" t="s">
        <v>96</v>
      </c>
      <c r="C78" s="7" t="s">
        <v>95</v>
      </c>
      <c r="D78" s="16"/>
      <c r="E78" s="9" t="s">
        <v>574</v>
      </c>
      <c r="F78" s="6">
        <v>8</v>
      </c>
      <c r="G78" s="7" t="s">
        <v>0</v>
      </c>
      <c r="H78" s="25">
        <v>26730</v>
      </c>
      <c r="I78" s="15">
        <v>16839</v>
      </c>
      <c r="J78" s="19">
        <v>9891</v>
      </c>
      <c r="K78" s="17" t="s">
        <v>575</v>
      </c>
      <c r="L78" s="28" t="s">
        <v>656</v>
      </c>
    </row>
    <row r="79" spans="1:12" ht="33" customHeight="1" x14ac:dyDescent="0.3">
      <c r="A79" s="10">
        <v>76</v>
      </c>
      <c r="B79" s="8" t="s">
        <v>96</v>
      </c>
      <c r="C79" s="7" t="s">
        <v>148</v>
      </c>
      <c r="D79" s="16"/>
      <c r="E79" s="9" t="s">
        <v>485</v>
      </c>
      <c r="F79" s="6">
        <v>16</v>
      </c>
      <c r="G79" s="7" t="s">
        <v>0</v>
      </c>
      <c r="H79" s="25">
        <v>50490</v>
      </c>
      <c r="I79" s="15">
        <v>31808</v>
      </c>
      <c r="J79" s="19">
        <v>18682</v>
      </c>
      <c r="K79" s="17" t="s">
        <v>486</v>
      </c>
      <c r="L79" s="28" t="s">
        <v>657</v>
      </c>
    </row>
    <row r="80" spans="1:12" ht="33" customHeight="1" x14ac:dyDescent="0.3">
      <c r="A80" s="10">
        <v>77</v>
      </c>
      <c r="B80" s="8" t="s">
        <v>96</v>
      </c>
      <c r="C80" s="7" t="s">
        <v>148</v>
      </c>
      <c r="D80" s="16"/>
      <c r="E80" s="9" t="s">
        <v>483</v>
      </c>
      <c r="F80" s="6">
        <v>16</v>
      </c>
      <c r="G80" s="7" t="s">
        <v>0</v>
      </c>
      <c r="H80" s="25">
        <v>50490</v>
      </c>
      <c r="I80" s="15">
        <v>31808</v>
      </c>
      <c r="J80" s="19">
        <v>18682</v>
      </c>
      <c r="K80" s="17" t="s">
        <v>484</v>
      </c>
      <c r="L80" s="28" t="s">
        <v>658</v>
      </c>
    </row>
    <row r="81" spans="1:12" ht="32.25" customHeight="1" x14ac:dyDescent="0.3">
      <c r="A81" s="10">
        <v>78</v>
      </c>
      <c r="B81" s="8" t="s">
        <v>104</v>
      </c>
      <c r="C81" s="7" t="s">
        <v>146</v>
      </c>
      <c r="D81" s="16"/>
      <c r="E81" s="9" t="s">
        <v>455</v>
      </c>
      <c r="F81" s="6">
        <v>19</v>
      </c>
      <c r="G81" s="7" t="s">
        <v>0</v>
      </c>
      <c r="H81" s="25">
        <v>59400</v>
      </c>
      <c r="I81" s="15">
        <v>37422</v>
      </c>
      <c r="J81" s="19">
        <v>21978</v>
      </c>
      <c r="K81" s="17" t="s">
        <v>456</v>
      </c>
      <c r="L81" s="28" t="s">
        <v>659</v>
      </c>
    </row>
    <row r="82" spans="1:12" ht="32.25" customHeight="1" x14ac:dyDescent="0.3">
      <c r="A82" s="10">
        <v>79</v>
      </c>
      <c r="B82" s="8" t="s">
        <v>104</v>
      </c>
      <c r="C82" s="7" t="s">
        <v>146</v>
      </c>
      <c r="D82" s="16"/>
      <c r="E82" s="9" t="s">
        <v>453</v>
      </c>
      <c r="F82" s="6">
        <v>18</v>
      </c>
      <c r="G82" s="7" t="s">
        <v>0</v>
      </c>
      <c r="H82" s="25">
        <v>56430</v>
      </c>
      <c r="I82" s="15">
        <v>50787</v>
      </c>
      <c r="J82" s="19">
        <v>5643</v>
      </c>
      <c r="K82" s="17" t="s">
        <v>454</v>
      </c>
      <c r="L82" s="28" t="s">
        <v>660</v>
      </c>
    </row>
    <row r="83" spans="1:12" ht="32.25" customHeight="1" x14ac:dyDescent="0.3">
      <c r="A83" s="10">
        <v>80</v>
      </c>
      <c r="B83" s="8" t="s">
        <v>104</v>
      </c>
      <c r="C83" s="7" t="s">
        <v>146</v>
      </c>
      <c r="D83" s="16"/>
      <c r="E83" s="9" t="s">
        <v>451</v>
      </c>
      <c r="F83" s="6">
        <v>18</v>
      </c>
      <c r="G83" s="7" t="s">
        <v>0</v>
      </c>
      <c r="H83" s="25">
        <v>56430</v>
      </c>
      <c r="I83" s="15">
        <v>35550</v>
      </c>
      <c r="J83" s="19">
        <v>20880</v>
      </c>
      <c r="K83" s="17" t="s">
        <v>452</v>
      </c>
      <c r="L83" s="28" t="s">
        <v>661</v>
      </c>
    </row>
    <row r="84" spans="1:12" ht="32.25" customHeight="1" x14ac:dyDescent="0.3">
      <c r="A84" s="10">
        <v>81</v>
      </c>
      <c r="B84" s="8" t="s">
        <v>104</v>
      </c>
      <c r="C84" s="7" t="s">
        <v>146</v>
      </c>
      <c r="D84" s="16"/>
      <c r="E84" s="9" t="s">
        <v>449</v>
      </c>
      <c r="F84" s="6">
        <v>20</v>
      </c>
      <c r="G84" s="7" t="s">
        <v>0</v>
      </c>
      <c r="H84" s="25">
        <v>62370</v>
      </c>
      <c r="I84" s="15">
        <v>39293</v>
      </c>
      <c r="J84" s="19">
        <v>23077</v>
      </c>
      <c r="K84" s="17" t="s">
        <v>450</v>
      </c>
      <c r="L84" s="28" t="s">
        <v>662</v>
      </c>
    </row>
    <row r="85" spans="1:12" ht="32.25" customHeight="1" x14ac:dyDescent="0.3">
      <c r="A85" s="10">
        <v>82</v>
      </c>
      <c r="B85" s="8" t="s">
        <v>96</v>
      </c>
      <c r="C85" s="7" t="s">
        <v>95</v>
      </c>
      <c r="D85" s="16"/>
      <c r="E85" s="9" t="s">
        <v>430</v>
      </c>
      <c r="F85" s="6">
        <v>20</v>
      </c>
      <c r="G85" s="7" t="s">
        <v>0</v>
      </c>
      <c r="H85" s="25">
        <v>62370</v>
      </c>
      <c r="I85" s="15">
        <v>39293</v>
      </c>
      <c r="J85" s="19">
        <v>23077</v>
      </c>
      <c r="K85" s="17" t="s">
        <v>431</v>
      </c>
      <c r="L85" s="28" t="s">
        <v>663</v>
      </c>
    </row>
    <row r="86" spans="1:12" ht="32.25" customHeight="1" x14ac:dyDescent="0.3">
      <c r="A86" s="10">
        <v>83</v>
      </c>
      <c r="B86" s="8" t="s">
        <v>104</v>
      </c>
      <c r="C86" s="7" t="s">
        <v>237</v>
      </c>
      <c r="D86" s="16"/>
      <c r="E86" s="9" t="s">
        <v>425</v>
      </c>
      <c r="F86" s="6">
        <v>8</v>
      </c>
      <c r="G86" s="7" t="s">
        <v>0</v>
      </c>
      <c r="H86" s="25">
        <v>26730</v>
      </c>
      <c r="I86" s="15">
        <v>16839</v>
      </c>
      <c r="J86" s="19">
        <v>9891</v>
      </c>
      <c r="K86" s="17" t="s">
        <v>426</v>
      </c>
      <c r="L86" s="28" t="s">
        <v>664</v>
      </c>
    </row>
    <row r="87" spans="1:12" ht="32.25" customHeight="1" x14ac:dyDescent="0.3">
      <c r="A87" s="10">
        <v>84</v>
      </c>
      <c r="B87" s="8" t="s">
        <v>151</v>
      </c>
      <c r="C87" s="7" t="s">
        <v>303</v>
      </c>
      <c r="D87" s="16"/>
      <c r="E87" s="9" t="s">
        <v>413</v>
      </c>
      <c r="F87" s="6">
        <v>20</v>
      </c>
      <c r="G87" s="7" t="s">
        <v>0</v>
      </c>
      <c r="H87" s="25">
        <v>62370</v>
      </c>
      <c r="I87" s="15">
        <v>39293</v>
      </c>
      <c r="J87" s="19">
        <v>23077</v>
      </c>
      <c r="K87" s="17" t="s">
        <v>414</v>
      </c>
      <c r="L87" s="28" t="s">
        <v>665</v>
      </c>
    </row>
    <row r="88" spans="1:12" ht="32.25" customHeight="1" x14ac:dyDescent="0.3">
      <c r="A88" s="10">
        <v>85</v>
      </c>
      <c r="B88" s="8" t="s">
        <v>96</v>
      </c>
      <c r="C88" s="7" t="s">
        <v>148</v>
      </c>
      <c r="D88" s="16"/>
      <c r="E88" s="9" t="s">
        <v>408</v>
      </c>
      <c r="F88" s="6">
        <v>8</v>
      </c>
      <c r="G88" s="7" t="s">
        <v>0</v>
      </c>
      <c r="H88" s="25">
        <v>26730</v>
      </c>
      <c r="I88" s="15">
        <v>16839</v>
      </c>
      <c r="J88" s="19">
        <v>9891</v>
      </c>
      <c r="K88" s="17" t="s">
        <v>409</v>
      </c>
      <c r="L88" s="28" t="s">
        <v>666</v>
      </c>
    </row>
    <row r="89" spans="1:12" ht="32.25" customHeight="1" x14ac:dyDescent="0.3">
      <c r="A89" s="10">
        <v>86</v>
      </c>
      <c r="B89" s="8" t="s">
        <v>104</v>
      </c>
      <c r="C89" s="7" t="s">
        <v>237</v>
      </c>
      <c r="D89" s="16"/>
      <c r="E89" s="9" t="s">
        <v>400</v>
      </c>
      <c r="F89" s="6">
        <v>25</v>
      </c>
      <c r="G89" s="7" t="s">
        <v>0</v>
      </c>
      <c r="H89" s="25">
        <v>77220</v>
      </c>
      <c r="I89" s="15">
        <v>48648</v>
      </c>
      <c r="J89" s="19">
        <v>28572</v>
      </c>
      <c r="K89" s="17" t="s">
        <v>401</v>
      </c>
      <c r="L89" s="28" t="s">
        <v>667</v>
      </c>
    </row>
    <row r="90" spans="1:12" ht="32.25" customHeight="1" x14ac:dyDescent="0.3">
      <c r="A90" s="10">
        <v>87</v>
      </c>
      <c r="B90" s="8" t="s">
        <v>96</v>
      </c>
      <c r="C90" s="7" t="s">
        <v>234</v>
      </c>
      <c r="D90" s="16"/>
      <c r="E90" s="9" t="s">
        <v>385</v>
      </c>
      <c r="F90" s="6">
        <v>18</v>
      </c>
      <c r="G90" s="7" t="s">
        <v>0</v>
      </c>
      <c r="H90" s="25">
        <v>56430</v>
      </c>
      <c r="I90" s="15">
        <v>35550</v>
      </c>
      <c r="J90" s="19">
        <v>20880</v>
      </c>
      <c r="K90" s="17" t="s">
        <v>386</v>
      </c>
      <c r="L90" s="28" t="s">
        <v>668</v>
      </c>
    </row>
    <row r="91" spans="1:12" ht="32.25" customHeight="1" x14ac:dyDescent="0.3">
      <c r="A91" s="10">
        <v>88</v>
      </c>
      <c r="B91" s="8" t="s">
        <v>104</v>
      </c>
      <c r="C91" s="7" t="s">
        <v>236</v>
      </c>
      <c r="D91" s="16"/>
      <c r="E91" s="9" t="s">
        <v>371</v>
      </c>
      <c r="F91" s="6">
        <v>21</v>
      </c>
      <c r="G91" s="7" t="s">
        <v>14</v>
      </c>
      <c r="H91" s="25">
        <v>65340</v>
      </c>
      <c r="I91" s="15">
        <v>47044</v>
      </c>
      <c r="J91" s="19">
        <v>18296</v>
      </c>
      <c r="K91" s="17" t="s">
        <v>372</v>
      </c>
      <c r="L91" s="28" t="s">
        <v>669</v>
      </c>
    </row>
    <row r="92" spans="1:12" ht="32.25" customHeight="1" x14ac:dyDescent="0.3">
      <c r="A92" s="10">
        <v>89</v>
      </c>
      <c r="B92" s="8" t="s">
        <v>96</v>
      </c>
      <c r="C92" s="7" t="s">
        <v>95</v>
      </c>
      <c r="D92" s="16"/>
      <c r="E92" s="9" t="s">
        <v>170</v>
      </c>
      <c r="F92" s="6">
        <v>13</v>
      </c>
      <c r="G92" s="7" t="s">
        <v>14</v>
      </c>
      <c r="H92" s="25">
        <v>86240</v>
      </c>
      <c r="I92" s="15">
        <v>54331</v>
      </c>
      <c r="J92" s="19">
        <v>31909</v>
      </c>
      <c r="K92" s="17" t="s">
        <v>295</v>
      </c>
      <c r="L92" s="28" t="s">
        <v>670</v>
      </c>
    </row>
    <row r="93" spans="1:12" ht="32.25" customHeight="1" x14ac:dyDescent="0.3">
      <c r="A93" s="10">
        <v>90</v>
      </c>
      <c r="B93" s="8" t="s">
        <v>151</v>
      </c>
      <c r="C93" s="7" t="s">
        <v>232</v>
      </c>
      <c r="D93" s="16"/>
      <c r="E93" s="9" t="s">
        <v>173</v>
      </c>
      <c r="F93" s="6">
        <v>22</v>
      </c>
      <c r="G93" s="7" t="s">
        <v>14</v>
      </c>
      <c r="H93" s="25">
        <v>141680</v>
      </c>
      <c r="I93" s="15">
        <v>89258</v>
      </c>
      <c r="J93" s="19">
        <v>52422</v>
      </c>
      <c r="K93" s="17" t="s">
        <v>292</v>
      </c>
      <c r="L93" s="28" t="s">
        <v>671</v>
      </c>
    </row>
    <row r="94" spans="1:12" ht="32.25" customHeight="1" x14ac:dyDescent="0.3">
      <c r="A94" s="10">
        <v>91</v>
      </c>
      <c r="B94" s="8" t="s">
        <v>96</v>
      </c>
      <c r="C94" s="7" t="s">
        <v>95</v>
      </c>
      <c r="D94" s="16"/>
      <c r="E94" s="9" t="s">
        <v>393</v>
      </c>
      <c r="F94" s="6">
        <v>23</v>
      </c>
      <c r="G94" s="7" t="s">
        <v>0</v>
      </c>
      <c r="H94" s="25">
        <v>71280</v>
      </c>
      <c r="I94" s="15">
        <v>44906</v>
      </c>
      <c r="J94" s="19">
        <v>26374</v>
      </c>
      <c r="K94" s="17" t="s">
        <v>394</v>
      </c>
      <c r="L94" s="28" t="s">
        <v>672</v>
      </c>
    </row>
    <row r="95" spans="1:12" ht="32.25" customHeight="1" x14ac:dyDescent="0.3">
      <c r="A95" s="10">
        <v>92</v>
      </c>
      <c r="B95" s="8" t="s">
        <v>96</v>
      </c>
      <c r="C95" s="7" t="s">
        <v>148</v>
      </c>
      <c r="D95" s="16"/>
      <c r="E95" s="9" t="s">
        <v>41</v>
      </c>
      <c r="F95" s="6">
        <v>10</v>
      </c>
      <c r="G95" s="7" t="s">
        <v>14</v>
      </c>
      <c r="H95" s="25">
        <v>67760</v>
      </c>
      <c r="I95" s="15">
        <v>42688</v>
      </c>
      <c r="J95" s="19">
        <v>25072</v>
      </c>
      <c r="K95" s="17" t="s">
        <v>87</v>
      </c>
      <c r="L95" s="28" t="s">
        <v>673</v>
      </c>
    </row>
    <row r="96" spans="1:12" ht="32.25" customHeight="1" x14ac:dyDescent="0.3">
      <c r="A96" s="10">
        <v>93</v>
      </c>
      <c r="B96" s="8" t="s">
        <v>96</v>
      </c>
      <c r="C96" s="7" t="s">
        <v>148</v>
      </c>
      <c r="D96" s="16"/>
      <c r="E96" s="9" t="s">
        <v>40</v>
      </c>
      <c r="F96" s="6">
        <v>10</v>
      </c>
      <c r="G96" s="7" t="s">
        <v>14</v>
      </c>
      <c r="H96" s="25">
        <v>67760</v>
      </c>
      <c r="I96" s="15">
        <v>42688</v>
      </c>
      <c r="J96" s="19">
        <v>25072</v>
      </c>
      <c r="K96" s="17" t="s">
        <v>86</v>
      </c>
      <c r="L96" s="28" t="s">
        <v>674</v>
      </c>
    </row>
    <row r="97" spans="1:12" ht="32.25" customHeight="1" x14ac:dyDescent="0.3">
      <c r="A97" s="10">
        <v>94</v>
      </c>
      <c r="B97" s="8" t="s">
        <v>96</v>
      </c>
      <c r="C97" s="7" t="s">
        <v>148</v>
      </c>
      <c r="D97" s="16"/>
      <c r="E97" s="9" t="s">
        <v>42</v>
      </c>
      <c r="F97" s="6">
        <v>10</v>
      </c>
      <c r="G97" s="7" t="s">
        <v>14</v>
      </c>
      <c r="H97" s="25">
        <v>67760</v>
      </c>
      <c r="I97" s="15">
        <v>42688</v>
      </c>
      <c r="J97" s="19">
        <v>25072</v>
      </c>
      <c r="K97" s="17" t="s">
        <v>88</v>
      </c>
      <c r="L97" s="28" t="s">
        <v>675</v>
      </c>
    </row>
    <row r="98" spans="1:12" ht="32.25" customHeight="1" x14ac:dyDescent="0.3">
      <c r="A98" s="10">
        <v>95</v>
      </c>
      <c r="B98" s="8" t="s">
        <v>96</v>
      </c>
      <c r="C98" s="7" t="s">
        <v>95</v>
      </c>
      <c r="D98" s="16"/>
      <c r="E98" s="9" t="s">
        <v>130</v>
      </c>
      <c r="F98" s="6">
        <v>19</v>
      </c>
      <c r="G98" s="7" t="s">
        <v>14</v>
      </c>
      <c r="H98" s="25">
        <v>123200</v>
      </c>
      <c r="I98" s="15">
        <v>77616</v>
      </c>
      <c r="J98" s="19">
        <v>45584</v>
      </c>
      <c r="K98" s="17" t="s">
        <v>155</v>
      </c>
      <c r="L98" s="28" t="s">
        <v>676</v>
      </c>
    </row>
    <row r="99" spans="1:12" ht="32.25" customHeight="1" x14ac:dyDescent="0.3">
      <c r="A99" s="10">
        <v>96</v>
      </c>
      <c r="B99" s="8" t="s">
        <v>104</v>
      </c>
      <c r="C99" s="7" t="s">
        <v>233</v>
      </c>
      <c r="D99" s="16"/>
      <c r="E99" s="9" t="s">
        <v>112</v>
      </c>
      <c r="F99" s="6">
        <v>18</v>
      </c>
      <c r="G99" s="7" t="s">
        <v>14</v>
      </c>
      <c r="H99" s="25">
        <v>79420</v>
      </c>
      <c r="I99" s="15">
        <v>57182</v>
      </c>
      <c r="J99" s="19">
        <v>22238</v>
      </c>
      <c r="K99" s="17" t="s">
        <v>125</v>
      </c>
      <c r="L99" s="28" t="s">
        <v>677</v>
      </c>
    </row>
    <row r="100" spans="1:12" ht="32.25" customHeight="1" x14ac:dyDescent="0.3">
      <c r="A100" s="10">
        <v>97</v>
      </c>
      <c r="B100" s="8" t="s">
        <v>96</v>
      </c>
      <c r="C100" s="7" t="s">
        <v>148</v>
      </c>
      <c r="D100" s="16"/>
      <c r="E100" s="9" t="s">
        <v>320</v>
      </c>
      <c r="F100" s="6">
        <v>16</v>
      </c>
      <c r="G100" s="7" t="s">
        <v>0</v>
      </c>
      <c r="H100" s="25">
        <v>104720</v>
      </c>
      <c r="I100" s="15">
        <v>65973</v>
      </c>
      <c r="J100" s="19">
        <v>38747</v>
      </c>
      <c r="K100" s="17" t="s">
        <v>321</v>
      </c>
      <c r="L100" s="28" t="s">
        <v>678</v>
      </c>
    </row>
    <row r="101" spans="1:12" ht="32.25" customHeight="1" x14ac:dyDescent="0.3">
      <c r="A101" s="10">
        <v>98</v>
      </c>
      <c r="B101" s="8" t="s">
        <v>96</v>
      </c>
      <c r="C101" s="7" t="s">
        <v>95</v>
      </c>
      <c r="D101" s="16"/>
      <c r="E101" s="9" t="s">
        <v>302</v>
      </c>
      <c r="F101" s="6">
        <v>20</v>
      </c>
      <c r="G101" s="7" t="s">
        <v>0</v>
      </c>
      <c r="H101" s="25">
        <v>129360</v>
      </c>
      <c r="I101" s="15">
        <v>81496</v>
      </c>
      <c r="J101" s="19">
        <v>47864</v>
      </c>
      <c r="K101" s="17" t="s">
        <v>679</v>
      </c>
      <c r="L101" s="28" t="s">
        <v>680</v>
      </c>
    </row>
    <row r="102" spans="1:12" ht="32.25" customHeight="1" x14ac:dyDescent="0.3">
      <c r="A102" s="10">
        <v>99</v>
      </c>
      <c r="B102" s="8" t="s">
        <v>96</v>
      </c>
      <c r="C102" s="7" t="s">
        <v>95</v>
      </c>
      <c r="D102" s="16"/>
      <c r="E102" s="9" t="s">
        <v>324</v>
      </c>
      <c r="F102" s="6">
        <v>20</v>
      </c>
      <c r="G102" s="7" t="s">
        <v>0</v>
      </c>
      <c r="H102" s="25">
        <v>129360</v>
      </c>
      <c r="I102" s="15">
        <v>81496</v>
      </c>
      <c r="J102" s="19">
        <v>47864</v>
      </c>
      <c r="K102" s="17" t="s">
        <v>681</v>
      </c>
      <c r="L102" s="28" t="s">
        <v>682</v>
      </c>
    </row>
    <row r="103" spans="1:12" ht="32.25" customHeight="1" x14ac:dyDescent="0.3">
      <c r="A103" s="10">
        <v>100</v>
      </c>
      <c r="B103" s="8" t="s">
        <v>151</v>
      </c>
      <c r="C103" s="7" t="s">
        <v>232</v>
      </c>
      <c r="D103" s="16"/>
      <c r="E103" s="9" t="s">
        <v>8</v>
      </c>
      <c r="F103" s="6">
        <v>23</v>
      </c>
      <c r="G103" s="7" t="s">
        <v>14</v>
      </c>
      <c r="H103" s="25">
        <v>147840</v>
      </c>
      <c r="I103" s="15">
        <v>119750</v>
      </c>
      <c r="J103" s="19">
        <v>28090</v>
      </c>
      <c r="K103" s="17" t="s">
        <v>68</v>
      </c>
      <c r="L103" s="28" t="s">
        <v>683</v>
      </c>
    </row>
    <row r="104" spans="1:12" ht="32.25" customHeight="1" x14ac:dyDescent="0.3">
      <c r="A104" s="10">
        <v>101</v>
      </c>
      <c r="B104" s="8" t="s">
        <v>96</v>
      </c>
      <c r="C104" s="7" t="s">
        <v>95</v>
      </c>
      <c r="D104" s="16"/>
      <c r="E104" s="9" t="s">
        <v>322</v>
      </c>
      <c r="F104" s="6">
        <v>16</v>
      </c>
      <c r="G104" s="7" t="s">
        <v>0</v>
      </c>
      <c r="H104" s="25">
        <v>104720</v>
      </c>
      <c r="I104" s="15">
        <v>94248</v>
      </c>
      <c r="J104" s="19">
        <v>10472</v>
      </c>
      <c r="K104" s="17" t="s">
        <v>323</v>
      </c>
      <c r="L104" s="28" t="s">
        <v>684</v>
      </c>
    </row>
    <row r="105" spans="1:12" ht="32.25" customHeight="1" x14ac:dyDescent="0.3">
      <c r="A105" s="10">
        <v>102</v>
      </c>
      <c r="B105" s="8" t="s">
        <v>104</v>
      </c>
      <c r="C105" s="7" t="s">
        <v>145</v>
      </c>
      <c r="D105" s="16"/>
      <c r="E105" s="9" t="s">
        <v>310</v>
      </c>
      <c r="F105" s="6">
        <v>16</v>
      </c>
      <c r="G105" s="7" t="s">
        <v>0</v>
      </c>
      <c r="H105" s="25">
        <v>104720</v>
      </c>
      <c r="I105" s="15">
        <v>84823</v>
      </c>
      <c r="J105" s="19">
        <v>19897</v>
      </c>
      <c r="K105" s="17" t="s">
        <v>311</v>
      </c>
      <c r="L105" s="28" t="s">
        <v>685</v>
      </c>
    </row>
    <row r="106" spans="1:12" ht="32.25" customHeight="1" x14ac:dyDescent="0.3">
      <c r="A106" s="10">
        <v>103</v>
      </c>
      <c r="B106" s="8" t="s">
        <v>104</v>
      </c>
      <c r="C106" s="7" t="s">
        <v>145</v>
      </c>
      <c r="D106" s="16"/>
      <c r="E106" s="9" t="s">
        <v>308</v>
      </c>
      <c r="F106" s="6">
        <v>20</v>
      </c>
      <c r="G106" s="7" t="s">
        <v>0</v>
      </c>
      <c r="H106" s="25">
        <v>129360</v>
      </c>
      <c r="I106" s="15">
        <v>116424</v>
      </c>
      <c r="J106" s="19">
        <v>12936</v>
      </c>
      <c r="K106" s="17" t="s">
        <v>309</v>
      </c>
      <c r="L106" s="28" t="s">
        <v>686</v>
      </c>
    </row>
    <row r="107" spans="1:12" ht="32.25" customHeight="1" x14ac:dyDescent="0.3">
      <c r="A107" s="10">
        <v>104</v>
      </c>
      <c r="B107" s="8" t="s">
        <v>151</v>
      </c>
      <c r="C107" s="7" t="s">
        <v>232</v>
      </c>
      <c r="D107" s="16"/>
      <c r="E107" s="9" t="s">
        <v>306</v>
      </c>
      <c r="F107" s="6">
        <v>30</v>
      </c>
      <c r="G107" s="7" t="s">
        <v>3</v>
      </c>
      <c r="H107" s="25">
        <v>190960</v>
      </c>
      <c r="I107" s="15">
        <v>154677</v>
      </c>
      <c r="J107" s="19">
        <v>36283</v>
      </c>
      <c r="K107" s="17" t="s">
        <v>307</v>
      </c>
      <c r="L107" s="28" t="s">
        <v>687</v>
      </c>
    </row>
    <row r="108" spans="1:12" ht="32.25" customHeight="1" x14ac:dyDescent="0.3">
      <c r="A108" s="10">
        <v>105</v>
      </c>
      <c r="B108" s="8" t="s">
        <v>104</v>
      </c>
      <c r="C108" s="7" t="s">
        <v>236</v>
      </c>
      <c r="D108" s="16"/>
      <c r="E108" s="9" t="s">
        <v>539</v>
      </c>
      <c r="F108" s="6">
        <v>18</v>
      </c>
      <c r="G108" s="7" t="s">
        <v>14</v>
      </c>
      <c r="H108" s="25">
        <v>117040</v>
      </c>
      <c r="I108" s="15">
        <v>84268</v>
      </c>
      <c r="J108" s="19">
        <v>32772</v>
      </c>
      <c r="K108" s="17" t="s">
        <v>540</v>
      </c>
      <c r="L108" s="28" t="s">
        <v>688</v>
      </c>
    </row>
    <row r="109" spans="1:12" ht="32.25" customHeight="1" x14ac:dyDescent="0.3">
      <c r="A109" s="10">
        <v>106</v>
      </c>
      <c r="B109" s="8" t="s">
        <v>151</v>
      </c>
      <c r="C109" s="7" t="s">
        <v>303</v>
      </c>
      <c r="D109" s="16"/>
      <c r="E109" s="9" t="s">
        <v>537</v>
      </c>
      <c r="F109" s="6">
        <v>10</v>
      </c>
      <c r="G109" s="7" t="s">
        <v>14</v>
      </c>
      <c r="H109" s="25">
        <v>45980</v>
      </c>
      <c r="I109" s="15">
        <v>28967</v>
      </c>
      <c r="J109" s="19">
        <v>17013</v>
      </c>
      <c r="K109" s="17" t="s">
        <v>538</v>
      </c>
      <c r="L109" s="28" t="s">
        <v>689</v>
      </c>
    </row>
    <row r="110" spans="1:12" ht="32.25" customHeight="1" x14ac:dyDescent="0.3">
      <c r="A110" s="10">
        <v>107</v>
      </c>
      <c r="B110" s="8" t="s">
        <v>151</v>
      </c>
      <c r="C110" s="7" t="s">
        <v>303</v>
      </c>
      <c r="D110" s="16"/>
      <c r="E110" s="9" t="s">
        <v>532</v>
      </c>
      <c r="F110" s="6">
        <v>11</v>
      </c>
      <c r="G110" s="7" t="s">
        <v>14</v>
      </c>
      <c r="H110" s="25">
        <v>50160</v>
      </c>
      <c r="I110" s="15">
        <v>31600</v>
      </c>
      <c r="J110" s="19">
        <v>18560</v>
      </c>
      <c r="K110" s="17" t="s">
        <v>533</v>
      </c>
      <c r="L110" s="28" t="s">
        <v>690</v>
      </c>
    </row>
    <row r="111" spans="1:12" ht="32.25" customHeight="1" x14ac:dyDescent="0.3">
      <c r="A111" s="10">
        <v>108</v>
      </c>
      <c r="B111" s="8" t="s">
        <v>151</v>
      </c>
      <c r="C111" s="7" t="s">
        <v>362</v>
      </c>
      <c r="D111" s="16"/>
      <c r="E111" s="9" t="s">
        <v>530</v>
      </c>
      <c r="F111" s="6">
        <v>19</v>
      </c>
      <c r="G111" s="7" t="s">
        <v>14</v>
      </c>
      <c r="H111" s="25">
        <v>83600</v>
      </c>
      <c r="I111" s="15">
        <v>67716</v>
      </c>
      <c r="J111" s="19">
        <v>15884</v>
      </c>
      <c r="K111" s="17" t="s">
        <v>531</v>
      </c>
      <c r="L111" s="28" t="s">
        <v>691</v>
      </c>
    </row>
    <row r="112" spans="1:12" ht="32.25" customHeight="1" x14ac:dyDescent="0.3">
      <c r="A112" s="10">
        <v>109</v>
      </c>
      <c r="B112" s="8" t="s">
        <v>151</v>
      </c>
      <c r="C112" s="7" t="s">
        <v>362</v>
      </c>
      <c r="D112" s="16"/>
      <c r="E112" s="9" t="s">
        <v>585</v>
      </c>
      <c r="F112" s="6">
        <v>12</v>
      </c>
      <c r="G112" s="7" t="s">
        <v>0</v>
      </c>
      <c r="H112" s="25">
        <v>54340</v>
      </c>
      <c r="I112" s="15">
        <v>44015</v>
      </c>
      <c r="J112" s="19">
        <v>10325</v>
      </c>
      <c r="K112" s="17" t="s">
        <v>590</v>
      </c>
      <c r="L112" s="28" t="s">
        <v>692</v>
      </c>
    </row>
    <row r="113" spans="1:12" ht="32.25" customHeight="1" x14ac:dyDescent="0.3">
      <c r="A113" s="10">
        <v>110</v>
      </c>
      <c r="B113" s="8" t="s">
        <v>151</v>
      </c>
      <c r="C113" s="7" t="s">
        <v>523</v>
      </c>
      <c r="D113" s="16"/>
      <c r="E113" s="9" t="s">
        <v>524</v>
      </c>
      <c r="F113" s="6">
        <v>13</v>
      </c>
      <c r="G113" s="7" t="s">
        <v>14</v>
      </c>
      <c r="H113" s="25">
        <v>41580</v>
      </c>
      <c r="I113" s="15">
        <v>37422</v>
      </c>
      <c r="J113" s="19">
        <v>4158</v>
      </c>
      <c r="K113" s="17" t="s">
        <v>525</v>
      </c>
      <c r="L113" s="28" t="s">
        <v>693</v>
      </c>
    </row>
    <row r="114" spans="1:12" ht="32.25" customHeight="1" x14ac:dyDescent="0.3">
      <c r="A114" s="10">
        <v>111</v>
      </c>
      <c r="B114" s="8" t="s">
        <v>104</v>
      </c>
      <c r="C114" s="7" t="s">
        <v>149</v>
      </c>
      <c r="D114" s="16"/>
      <c r="E114" s="9" t="s">
        <v>522</v>
      </c>
      <c r="F114" s="6">
        <v>10</v>
      </c>
      <c r="G114" s="7" t="s">
        <v>0</v>
      </c>
      <c r="H114" s="25">
        <v>67760</v>
      </c>
      <c r="I114" s="15">
        <v>33880</v>
      </c>
      <c r="J114" s="19">
        <v>33880</v>
      </c>
      <c r="K114" s="17" t="s">
        <v>589</v>
      </c>
      <c r="L114" s="28" t="s">
        <v>694</v>
      </c>
    </row>
    <row r="115" spans="1:12" ht="32.25" customHeight="1" x14ac:dyDescent="0.3">
      <c r="A115" s="10">
        <v>112</v>
      </c>
      <c r="B115" s="8" t="s">
        <v>151</v>
      </c>
      <c r="C115" s="7" t="s">
        <v>303</v>
      </c>
      <c r="D115" s="16"/>
      <c r="E115" s="9" t="s">
        <v>513</v>
      </c>
      <c r="F115" s="6">
        <v>20</v>
      </c>
      <c r="G115" s="7" t="s">
        <v>0</v>
      </c>
      <c r="H115" s="25">
        <v>129360</v>
      </c>
      <c r="I115" s="15">
        <v>81496</v>
      </c>
      <c r="J115" s="19">
        <v>47864</v>
      </c>
      <c r="K115" s="17" t="s">
        <v>514</v>
      </c>
      <c r="L115" s="28" t="s">
        <v>695</v>
      </c>
    </row>
    <row r="116" spans="1:12" ht="32.25" customHeight="1" x14ac:dyDescent="0.3">
      <c r="A116" s="10">
        <v>113</v>
      </c>
      <c r="B116" s="8" t="s">
        <v>104</v>
      </c>
      <c r="C116" s="7" t="s">
        <v>233</v>
      </c>
      <c r="D116" s="16"/>
      <c r="E116" s="9" t="s">
        <v>503</v>
      </c>
      <c r="F116" s="6">
        <v>30</v>
      </c>
      <c r="G116" s="7" t="s">
        <v>0</v>
      </c>
      <c r="H116" s="25">
        <v>190960</v>
      </c>
      <c r="I116" s="15">
        <v>137491</v>
      </c>
      <c r="J116" s="19">
        <v>53469</v>
      </c>
      <c r="K116" s="17" t="s">
        <v>504</v>
      </c>
      <c r="L116" s="28" t="s">
        <v>696</v>
      </c>
    </row>
    <row r="117" spans="1:12" ht="32.25" customHeight="1" x14ac:dyDescent="0.3">
      <c r="A117" s="10">
        <v>114</v>
      </c>
      <c r="B117" s="8" t="s">
        <v>151</v>
      </c>
      <c r="C117" s="7" t="s">
        <v>303</v>
      </c>
      <c r="D117" s="16"/>
      <c r="E117" s="9" t="s">
        <v>438</v>
      </c>
      <c r="F117" s="6">
        <v>20</v>
      </c>
      <c r="G117" s="7" t="s">
        <v>0</v>
      </c>
      <c r="H117" s="25">
        <v>129360</v>
      </c>
      <c r="I117" s="15">
        <v>81496</v>
      </c>
      <c r="J117" s="19">
        <v>47864</v>
      </c>
      <c r="K117" s="17" t="s">
        <v>439</v>
      </c>
      <c r="L117" s="28" t="s">
        <v>697</v>
      </c>
    </row>
    <row r="118" spans="1:12" ht="32.25" customHeight="1" x14ac:dyDescent="0.3">
      <c r="A118" s="10">
        <v>115</v>
      </c>
      <c r="B118" s="8" t="s">
        <v>151</v>
      </c>
      <c r="C118" s="7" t="s">
        <v>303</v>
      </c>
      <c r="D118" s="16"/>
      <c r="E118" s="9" t="s">
        <v>420</v>
      </c>
      <c r="F118" s="6">
        <v>30</v>
      </c>
      <c r="G118" s="7" t="s">
        <v>3</v>
      </c>
      <c r="H118" s="25">
        <v>190960</v>
      </c>
      <c r="I118" s="15">
        <v>120304</v>
      </c>
      <c r="J118" s="19">
        <v>70656</v>
      </c>
      <c r="K118" s="17" t="s">
        <v>421</v>
      </c>
      <c r="L118" s="28" t="s">
        <v>698</v>
      </c>
    </row>
    <row r="119" spans="1:12" ht="32.25" customHeight="1" x14ac:dyDescent="0.3">
      <c r="A119" s="10">
        <v>116</v>
      </c>
      <c r="B119" s="8" t="s">
        <v>104</v>
      </c>
      <c r="C119" s="7" t="s">
        <v>149</v>
      </c>
      <c r="D119" s="16"/>
      <c r="E119" s="9" t="s">
        <v>418</v>
      </c>
      <c r="F119" s="6">
        <v>10</v>
      </c>
      <c r="G119" s="7" t="s">
        <v>0</v>
      </c>
      <c r="H119" s="25">
        <v>67760</v>
      </c>
      <c r="I119" s="15">
        <v>33880</v>
      </c>
      <c r="J119" s="19">
        <v>33880</v>
      </c>
      <c r="K119" s="17" t="s">
        <v>419</v>
      </c>
      <c r="L119" s="28" t="s">
        <v>699</v>
      </c>
    </row>
    <row r="120" spans="1:12" ht="32.25" customHeight="1" x14ac:dyDescent="0.3">
      <c r="A120" s="10">
        <v>117</v>
      </c>
      <c r="B120" s="8" t="s">
        <v>151</v>
      </c>
      <c r="C120" s="7" t="s">
        <v>303</v>
      </c>
      <c r="D120" s="16"/>
      <c r="E120" s="9" t="s">
        <v>406</v>
      </c>
      <c r="F120" s="6">
        <v>20</v>
      </c>
      <c r="G120" s="7" t="s">
        <v>0</v>
      </c>
      <c r="H120" s="25">
        <v>129360</v>
      </c>
      <c r="I120" s="15">
        <v>81496</v>
      </c>
      <c r="J120" s="19">
        <v>47864</v>
      </c>
      <c r="K120" s="17" t="s">
        <v>407</v>
      </c>
      <c r="L120" s="28" t="s">
        <v>700</v>
      </c>
    </row>
    <row r="121" spans="1:12" ht="32.25" customHeight="1" x14ac:dyDescent="0.3">
      <c r="A121" s="10">
        <v>118</v>
      </c>
      <c r="B121" s="8" t="s">
        <v>151</v>
      </c>
      <c r="C121" s="7" t="s">
        <v>303</v>
      </c>
      <c r="D121" s="16"/>
      <c r="E121" s="9" t="s">
        <v>404</v>
      </c>
      <c r="F121" s="6">
        <v>18</v>
      </c>
      <c r="G121" s="7" t="s">
        <v>0</v>
      </c>
      <c r="H121" s="25">
        <v>117040</v>
      </c>
      <c r="I121" s="15">
        <v>73735</v>
      </c>
      <c r="J121" s="19">
        <v>43305</v>
      </c>
      <c r="K121" s="17" t="s">
        <v>405</v>
      </c>
      <c r="L121" s="28" t="s">
        <v>701</v>
      </c>
    </row>
    <row r="122" spans="1:12" ht="32.25" customHeight="1" x14ac:dyDescent="0.3">
      <c r="A122" s="10">
        <v>119</v>
      </c>
      <c r="B122" s="8" t="s">
        <v>151</v>
      </c>
      <c r="C122" s="7" t="s">
        <v>232</v>
      </c>
      <c r="D122" s="16"/>
      <c r="E122" s="9" t="s">
        <v>402</v>
      </c>
      <c r="F122" s="6">
        <v>20</v>
      </c>
      <c r="G122" s="7" t="s">
        <v>0</v>
      </c>
      <c r="H122" s="25">
        <v>129360</v>
      </c>
      <c r="I122" s="15">
        <v>104781</v>
      </c>
      <c r="J122" s="19">
        <v>24579</v>
      </c>
      <c r="K122" s="17" t="s">
        <v>403</v>
      </c>
      <c r="L122" s="28" t="s">
        <v>702</v>
      </c>
    </row>
    <row r="123" spans="1:12" ht="32.25" customHeight="1" x14ac:dyDescent="0.3">
      <c r="A123" s="10">
        <v>120</v>
      </c>
      <c r="B123" s="8" t="s">
        <v>104</v>
      </c>
      <c r="C123" s="7" t="s">
        <v>237</v>
      </c>
      <c r="D123" s="16"/>
      <c r="E123" s="9" t="s">
        <v>387</v>
      </c>
      <c r="F123" s="6">
        <v>16</v>
      </c>
      <c r="G123" s="7" t="s">
        <v>0</v>
      </c>
      <c r="H123" s="25">
        <v>104720</v>
      </c>
      <c r="I123" s="15">
        <v>65973</v>
      </c>
      <c r="J123" s="19">
        <v>38747</v>
      </c>
      <c r="K123" s="17" t="s">
        <v>388</v>
      </c>
      <c r="L123" s="28" t="s">
        <v>703</v>
      </c>
    </row>
    <row r="124" spans="1:12" ht="32.25" customHeight="1" x14ac:dyDescent="0.3">
      <c r="A124" s="10">
        <v>121</v>
      </c>
      <c r="B124" s="8" t="s">
        <v>96</v>
      </c>
      <c r="C124" s="7" t="s">
        <v>95</v>
      </c>
      <c r="D124" s="16"/>
      <c r="E124" s="9" t="s">
        <v>381</v>
      </c>
      <c r="F124" s="6">
        <v>16</v>
      </c>
      <c r="G124" s="7" t="s">
        <v>0</v>
      </c>
      <c r="H124" s="25">
        <v>104720</v>
      </c>
      <c r="I124" s="15">
        <v>84823</v>
      </c>
      <c r="J124" s="19">
        <v>19897</v>
      </c>
      <c r="K124" s="17" t="s">
        <v>382</v>
      </c>
      <c r="L124" s="28" t="s">
        <v>704</v>
      </c>
    </row>
    <row r="125" spans="1:12" ht="32.25" customHeight="1" x14ac:dyDescent="0.3">
      <c r="A125" s="10">
        <v>122</v>
      </c>
      <c r="B125" s="8" t="s">
        <v>104</v>
      </c>
      <c r="C125" s="7" t="s">
        <v>145</v>
      </c>
      <c r="D125" s="16"/>
      <c r="E125" s="9" t="s">
        <v>379</v>
      </c>
      <c r="F125" s="6">
        <v>30</v>
      </c>
      <c r="G125" s="7" t="s">
        <v>3</v>
      </c>
      <c r="H125" s="25">
        <v>190960</v>
      </c>
      <c r="I125" s="15">
        <v>171864</v>
      </c>
      <c r="J125" s="19">
        <v>19096</v>
      </c>
      <c r="K125" s="17" t="s">
        <v>380</v>
      </c>
      <c r="L125" s="28" t="s">
        <v>705</v>
      </c>
    </row>
    <row r="126" spans="1:12" ht="32.25" customHeight="1" x14ac:dyDescent="0.3">
      <c r="A126" s="10">
        <v>123</v>
      </c>
      <c r="B126" s="8" t="s">
        <v>104</v>
      </c>
      <c r="C126" s="7" t="s">
        <v>145</v>
      </c>
      <c r="D126" s="16"/>
      <c r="E126" s="9" t="s">
        <v>377</v>
      </c>
      <c r="F126" s="6">
        <v>16</v>
      </c>
      <c r="G126" s="7" t="s">
        <v>0</v>
      </c>
      <c r="H126" s="25">
        <v>104720</v>
      </c>
      <c r="I126" s="15">
        <v>94248</v>
      </c>
      <c r="J126" s="19">
        <v>10472</v>
      </c>
      <c r="K126" s="17" t="s">
        <v>378</v>
      </c>
      <c r="L126" s="28" t="s">
        <v>706</v>
      </c>
    </row>
    <row r="127" spans="1:12" ht="32.25" customHeight="1" x14ac:dyDescent="0.3">
      <c r="A127" s="10">
        <v>124</v>
      </c>
      <c r="B127" s="8" t="s">
        <v>151</v>
      </c>
      <c r="C127" s="7" t="s">
        <v>303</v>
      </c>
      <c r="D127" s="16"/>
      <c r="E127" s="9" t="s">
        <v>375</v>
      </c>
      <c r="F127" s="6">
        <v>20</v>
      </c>
      <c r="G127" s="7" t="s">
        <v>0</v>
      </c>
      <c r="H127" s="25">
        <v>129360</v>
      </c>
      <c r="I127" s="15">
        <v>116424</v>
      </c>
      <c r="J127" s="19">
        <v>12936</v>
      </c>
      <c r="K127" s="17" t="s">
        <v>376</v>
      </c>
      <c r="L127" s="28" t="s">
        <v>707</v>
      </c>
    </row>
    <row r="128" spans="1:12" ht="32.25" customHeight="1" x14ac:dyDescent="0.3">
      <c r="A128" s="10">
        <v>125</v>
      </c>
      <c r="B128" s="8" t="s">
        <v>104</v>
      </c>
      <c r="C128" s="7" t="s">
        <v>233</v>
      </c>
      <c r="D128" s="16"/>
      <c r="E128" s="9" t="s">
        <v>366</v>
      </c>
      <c r="F128" s="6">
        <v>20</v>
      </c>
      <c r="G128" s="7" t="s">
        <v>0</v>
      </c>
      <c r="H128" s="25">
        <v>129360</v>
      </c>
      <c r="I128" s="15">
        <v>116424</v>
      </c>
      <c r="J128" s="19">
        <v>12936</v>
      </c>
      <c r="K128" s="17" t="s">
        <v>367</v>
      </c>
      <c r="L128" s="28" t="s">
        <v>708</v>
      </c>
    </row>
    <row r="129" spans="1:12" ht="32.25" customHeight="1" x14ac:dyDescent="0.3">
      <c r="A129" s="10">
        <v>126</v>
      </c>
      <c r="B129" s="8" t="s">
        <v>104</v>
      </c>
      <c r="C129" s="7" t="s">
        <v>236</v>
      </c>
      <c r="D129" s="16"/>
      <c r="E129" s="9" t="s">
        <v>565</v>
      </c>
      <c r="F129" s="6">
        <v>16</v>
      </c>
      <c r="G129" s="7" t="s">
        <v>0</v>
      </c>
      <c r="H129" s="25">
        <v>104720</v>
      </c>
      <c r="I129" s="15">
        <v>65973</v>
      </c>
      <c r="J129" s="19">
        <v>38747</v>
      </c>
      <c r="K129" s="17" t="s">
        <v>566</v>
      </c>
      <c r="L129" s="28" t="s">
        <v>709</v>
      </c>
    </row>
    <row r="130" spans="1:12" ht="32.25" customHeight="1" x14ac:dyDescent="0.3">
      <c r="A130" s="10">
        <v>127</v>
      </c>
      <c r="B130" s="8" t="s">
        <v>96</v>
      </c>
      <c r="C130" s="7" t="s">
        <v>95</v>
      </c>
      <c r="D130" s="16"/>
      <c r="E130" s="9" t="s">
        <v>518</v>
      </c>
      <c r="F130" s="6">
        <v>15</v>
      </c>
      <c r="G130" s="7" t="s">
        <v>14</v>
      </c>
      <c r="H130" s="25">
        <v>98560</v>
      </c>
      <c r="I130" s="15">
        <v>88704</v>
      </c>
      <c r="J130" s="19">
        <v>9856</v>
      </c>
      <c r="K130" s="17" t="s">
        <v>519</v>
      </c>
      <c r="L130" s="28" t="s">
        <v>711</v>
      </c>
    </row>
    <row r="131" spans="1:12" ht="32.25" customHeight="1" x14ac:dyDescent="0.3">
      <c r="A131" s="10">
        <v>128</v>
      </c>
      <c r="B131" s="8" t="s">
        <v>96</v>
      </c>
      <c r="C131" s="7" t="s">
        <v>95</v>
      </c>
      <c r="D131" s="16"/>
      <c r="E131" s="9" t="s">
        <v>517</v>
      </c>
      <c r="F131" s="6">
        <v>30</v>
      </c>
      <c r="G131" s="7" t="s">
        <v>3</v>
      </c>
      <c r="H131" s="25">
        <v>190960</v>
      </c>
      <c r="I131" s="15">
        <v>154677</v>
      </c>
      <c r="J131" s="19">
        <v>36283</v>
      </c>
      <c r="K131" s="17" t="s">
        <v>712</v>
      </c>
      <c r="L131" s="28" t="s">
        <v>713</v>
      </c>
    </row>
    <row r="132" spans="1:12" ht="32.25" customHeight="1" x14ac:dyDescent="0.3">
      <c r="A132" s="10">
        <v>129</v>
      </c>
      <c r="B132" s="8" t="s">
        <v>151</v>
      </c>
      <c r="C132" s="7" t="s">
        <v>303</v>
      </c>
      <c r="D132" s="16"/>
      <c r="E132" s="9" t="s">
        <v>515</v>
      </c>
      <c r="F132" s="6">
        <v>18</v>
      </c>
      <c r="G132" s="7" t="s">
        <v>0</v>
      </c>
      <c r="H132" s="25">
        <v>117040</v>
      </c>
      <c r="I132" s="15">
        <v>73735</v>
      </c>
      <c r="J132" s="19">
        <v>43305</v>
      </c>
      <c r="K132" s="17" t="s">
        <v>516</v>
      </c>
      <c r="L132" s="28" t="s">
        <v>714</v>
      </c>
    </row>
    <row r="133" spans="1:12" ht="32.25" customHeight="1" x14ac:dyDescent="0.3">
      <c r="A133" s="10">
        <v>130</v>
      </c>
      <c r="B133" s="8" t="s">
        <v>151</v>
      </c>
      <c r="C133" s="7" t="s">
        <v>303</v>
      </c>
      <c r="D133" s="16"/>
      <c r="E133" s="9" t="s">
        <v>511</v>
      </c>
      <c r="F133" s="6">
        <v>30</v>
      </c>
      <c r="G133" s="7" t="s">
        <v>3</v>
      </c>
      <c r="H133" s="25">
        <v>190960</v>
      </c>
      <c r="I133" s="15">
        <v>171864</v>
      </c>
      <c r="J133" s="19">
        <v>19096</v>
      </c>
      <c r="K133" s="17" t="s">
        <v>512</v>
      </c>
      <c r="L133" s="28" t="s">
        <v>715</v>
      </c>
    </row>
    <row r="134" spans="1:12" ht="32.25" customHeight="1" x14ac:dyDescent="0.3">
      <c r="A134" s="10">
        <v>131</v>
      </c>
      <c r="B134" s="8" t="s">
        <v>151</v>
      </c>
      <c r="C134" s="7" t="s">
        <v>303</v>
      </c>
      <c r="D134" s="16"/>
      <c r="E134" s="9" t="s">
        <v>509</v>
      </c>
      <c r="F134" s="6">
        <v>18</v>
      </c>
      <c r="G134" s="7" t="s">
        <v>0</v>
      </c>
      <c r="H134" s="25">
        <v>117040</v>
      </c>
      <c r="I134" s="15">
        <v>73735</v>
      </c>
      <c r="J134" s="19">
        <v>43305</v>
      </c>
      <c r="K134" s="17" t="s">
        <v>510</v>
      </c>
      <c r="L134" s="28" t="s">
        <v>716</v>
      </c>
    </row>
    <row r="135" spans="1:12" ht="32.25" customHeight="1" x14ac:dyDescent="0.3">
      <c r="A135" s="10">
        <v>132</v>
      </c>
      <c r="B135" s="8" t="s">
        <v>151</v>
      </c>
      <c r="C135" s="7" t="s">
        <v>303</v>
      </c>
      <c r="D135" s="16"/>
      <c r="E135" s="9" t="s">
        <v>507</v>
      </c>
      <c r="F135" s="6">
        <v>20</v>
      </c>
      <c r="G135" s="7" t="s">
        <v>0</v>
      </c>
      <c r="H135" s="25">
        <v>129360</v>
      </c>
      <c r="I135" s="15">
        <v>81496</v>
      </c>
      <c r="J135" s="19">
        <v>47864</v>
      </c>
      <c r="K135" s="17" t="s">
        <v>508</v>
      </c>
      <c r="L135" s="28" t="s">
        <v>717</v>
      </c>
    </row>
    <row r="136" spans="1:12" ht="32.25" customHeight="1" x14ac:dyDescent="0.3">
      <c r="A136" s="10">
        <v>133</v>
      </c>
      <c r="B136" s="8" t="s">
        <v>104</v>
      </c>
      <c r="C136" s="7" t="s">
        <v>237</v>
      </c>
      <c r="D136" s="16"/>
      <c r="E136" s="9" t="s">
        <v>395</v>
      </c>
      <c r="F136" s="6">
        <v>20</v>
      </c>
      <c r="G136" s="7" t="s">
        <v>0</v>
      </c>
      <c r="H136" s="25">
        <v>87780</v>
      </c>
      <c r="I136" s="15">
        <v>55301</v>
      </c>
      <c r="J136" s="19">
        <v>32479</v>
      </c>
      <c r="K136" s="17" t="s">
        <v>396</v>
      </c>
      <c r="L136" s="28" t="s">
        <v>718</v>
      </c>
    </row>
    <row r="137" spans="1:12" ht="32.25" customHeight="1" x14ac:dyDescent="0.3">
      <c r="A137" s="10">
        <v>134</v>
      </c>
      <c r="B137" s="8" t="s">
        <v>151</v>
      </c>
      <c r="C137" s="7" t="s">
        <v>152</v>
      </c>
      <c r="D137" s="16"/>
      <c r="E137" s="9" t="s">
        <v>391</v>
      </c>
      <c r="F137" s="6">
        <v>16</v>
      </c>
      <c r="G137" s="7" t="s">
        <v>0</v>
      </c>
      <c r="H137" s="25">
        <v>71060</v>
      </c>
      <c r="I137" s="15">
        <v>44767</v>
      </c>
      <c r="J137" s="19">
        <v>26293</v>
      </c>
      <c r="K137" s="17" t="s">
        <v>392</v>
      </c>
      <c r="L137" s="28" t="s">
        <v>719</v>
      </c>
    </row>
    <row r="138" spans="1:12" ht="32.25" customHeight="1" x14ac:dyDescent="0.3">
      <c r="A138" s="10">
        <v>135</v>
      </c>
      <c r="B138" s="8" t="s">
        <v>151</v>
      </c>
      <c r="C138" s="7" t="s">
        <v>303</v>
      </c>
      <c r="D138" s="16"/>
      <c r="E138" s="9" t="s">
        <v>389</v>
      </c>
      <c r="F138" s="6">
        <v>19</v>
      </c>
      <c r="G138" s="7" t="s">
        <v>0</v>
      </c>
      <c r="H138" s="25">
        <v>83600</v>
      </c>
      <c r="I138" s="15">
        <v>52668</v>
      </c>
      <c r="J138" s="19">
        <v>30932</v>
      </c>
      <c r="K138" s="17" t="s">
        <v>390</v>
      </c>
      <c r="L138" s="28" t="s">
        <v>720</v>
      </c>
    </row>
    <row r="139" spans="1:12" ht="32.25" customHeight="1" x14ac:dyDescent="0.3">
      <c r="A139" s="10">
        <v>136</v>
      </c>
      <c r="B139" s="8" t="s">
        <v>151</v>
      </c>
      <c r="C139" s="7" t="s">
        <v>303</v>
      </c>
      <c r="D139" s="16"/>
      <c r="E139" s="9" t="s">
        <v>373</v>
      </c>
      <c r="F139" s="6">
        <v>28</v>
      </c>
      <c r="G139" s="7" t="s">
        <v>14</v>
      </c>
      <c r="H139" s="25">
        <v>121220</v>
      </c>
      <c r="I139" s="15">
        <v>76368</v>
      </c>
      <c r="J139" s="19">
        <v>44852</v>
      </c>
      <c r="K139" s="17" t="s">
        <v>374</v>
      </c>
      <c r="L139" s="28" t="s">
        <v>721</v>
      </c>
    </row>
    <row r="140" spans="1:12" ht="32.25" customHeight="1" x14ac:dyDescent="0.3">
      <c r="A140" s="10">
        <v>137</v>
      </c>
      <c r="B140" s="8" t="s">
        <v>96</v>
      </c>
      <c r="C140" s="7" t="s">
        <v>148</v>
      </c>
      <c r="D140" s="16"/>
      <c r="E140" s="9" t="s">
        <v>466</v>
      </c>
      <c r="F140" s="6">
        <v>8</v>
      </c>
      <c r="G140" s="7" t="s">
        <v>0</v>
      </c>
      <c r="H140" s="25">
        <v>37620</v>
      </c>
      <c r="I140" s="15">
        <v>23700</v>
      </c>
      <c r="J140" s="19">
        <v>13920</v>
      </c>
      <c r="K140" s="17" t="s">
        <v>467</v>
      </c>
      <c r="L140" s="28" t="s">
        <v>722</v>
      </c>
    </row>
    <row r="141" spans="1:12" ht="32.25" customHeight="1" x14ac:dyDescent="0.3">
      <c r="A141" s="10">
        <v>138</v>
      </c>
      <c r="B141" s="8" t="s">
        <v>96</v>
      </c>
      <c r="C141" s="7" t="s">
        <v>95</v>
      </c>
      <c r="D141" s="16"/>
      <c r="E141" s="9" t="s">
        <v>580</v>
      </c>
      <c r="F141" s="6">
        <v>20</v>
      </c>
      <c r="G141" s="7" t="s">
        <v>0</v>
      </c>
      <c r="H141" s="25">
        <v>62370</v>
      </c>
      <c r="I141" s="15">
        <v>39293</v>
      </c>
      <c r="J141" s="19">
        <v>23077</v>
      </c>
      <c r="K141" s="17" t="s">
        <v>581</v>
      </c>
      <c r="L141" s="28" t="s">
        <v>723</v>
      </c>
    </row>
    <row r="142" spans="1:12" ht="32.25" customHeight="1" x14ac:dyDescent="0.3">
      <c r="A142" s="10">
        <v>139</v>
      </c>
      <c r="B142" s="8" t="s">
        <v>104</v>
      </c>
      <c r="C142" s="7" t="s">
        <v>147</v>
      </c>
      <c r="D142" s="16"/>
      <c r="E142" s="9" t="s">
        <v>578</v>
      </c>
      <c r="F142" s="6">
        <v>16</v>
      </c>
      <c r="G142" s="7" t="s">
        <v>0</v>
      </c>
      <c r="H142" s="25">
        <v>50490</v>
      </c>
      <c r="I142" s="15">
        <v>40896</v>
      </c>
      <c r="J142" s="19">
        <v>9594</v>
      </c>
      <c r="K142" s="17" t="s">
        <v>579</v>
      </c>
      <c r="L142" s="28" t="s">
        <v>724</v>
      </c>
    </row>
    <row r="143" spans="1:12" ht="32.25" customHeight="1" x14ac:dyDescent="0.3">
      <c r="A143" s="10">
        <v>140</v>
      </c>
      <c r="B143" s="8" t="s">
        <v>104</v>
      </c>
      <c r="C143" s="7" t="s">
        <v>150</v>
      </c>
      <c r="D143" s="16"/>
      <c r="E143" s="9" t="s">
        <v>479</v>
      </c>
      <c r="F143" s="6">
        <v>16</v>
      </c>
      <c r="G143" s="7" t="s">
        <v>0</v>
      </c>
      <c r="H143" s="25">
        <v>50490</v>
      </c>
      <c r="I143" s="15">
        <v>45441</v>
      </c>
      <c r="J143" s="19">
        <v>5049</v>
      </c>
      <c r="K143" s="17" t="s">
        <v>480</v>
      </c>
      <c r="L143" s="28" t="s">
        <v>725</v>
      </c>
    </row>
    <row r="144" spans="1:12" ht="32.25" customHeight="1" x14ac:dyDescent="0.3">
      <c r="A144" s="10">
        <v>141</v>
      </c>
      <c r="B144" s="8" t="s">
        <v>96</v>
      </c>
      <c r="C144" s="7" t="s">
        <v>148</v>
      </c>
      <c r="D144" s="16"/>
      <c r="E144" s="9" t="s">
        <v>487</v>
      </c>
      <c r="F144" s="6">
        <v>16</v>
      </c>
      <c r="G144" s="7" t="s">
        <v>0</v>
      </c>
      <c r="H144" s="25">
        <v>71060</v>
      </c>
      <c r="I144" s="15">
        <v>44767</v>
      </c>
      <c r="J144" s="19">
        <v>26293</v>
      </c>
      <c r="K144" s="17" t="s">
        <v>488</v>
      </c>
      <c r="L144" s="28" t="s">
        <v>726</v>
      </c>
    </row>
    <row r="145" spans="1:12" ht="32.25" customHeight="1" x14ac:dyDescent="0.3">
      <c r="A145" s="10">
        <v>142</v>
      </c>
      <c r="B145" s="8" t="s">
        <v>96</v>
      </c>
      <c r="C145" s="7" t="s">
        <v>148</v>
      </c>
      <c r="D145" s="16"/>
      <c r="E145" s="9" t="s">
        <v>489</v>
      </c>
      <c r="F145" s="6">
        <v>16</v>
      </c>
      <c r="G145" s="7" t="s">
        <v>0</v>
      </c>
      <c r="H145" s="25">
        <v>71060</v>
      </c>
      <c r="I145" s="15">
        <v>44767</v>
      </c>
      <c r="J145" s="19">
        <v>26293</v>
      </c>
      <c r="K145" s="17" t="s">
        <v>490</v>
      </c>
      <c r="L145" s="28" t="s">
        <v>727</v>
      </c>
    </row>
    <row r="146" spans="1:12" ht="32.25" customHeight="1" x14ac:dyDescent="0.3">
      <c r="A146" s="10">
        <v>143</v>
      </c>
      <c r="B146" s="8" t="s">
        <v>96</v>
      </c>
      <c r="C146" s="7" t="s">
        <v>95</v>
      </c>
      <c r="D146" s="16"/>
      <c r="E146" s="9" t="s">
        <v>481</v>
      </c>
      <c r="F146" s="6">
        <v>16</v>
      </c>
      <c r="G146" s="7" t="s">
        <v>0</v>
      </c>
      <c r="H146" s="25">
        <v>71060</v>
      </c>
      <c r="I146" s="15">
        <v>44767</v>
      </c>
      <c r="J146" s="19">
        <v>26293</v>
      </c>
      <c r="K146" s="17" t="s">
        <v>482</v>
      </c>
      <c r="L146" s="28" t="s">
        <v>728</v>
      </c>
    </row>
    <row r="147" spans="1:12" ht="32.25" customHeight="1" x14ac:dyDescent="0.3">
      <c r="A147" s="10">
        <v>144</v>
      </c>
      <c r="B147" s="8" t="s">
        <v>151</v>
      </c>
      <c r="C147" s="7" t="s">
        <v>303</v>
      </c>
      <c r="D147" s="16"/>
      <c r="E147" s="9" t="s">
        <v>586</v>
      </c>
      <c r="F147" s="6">
        <v>19</v>
      </c>
      <c r="G147" s="7" t="s">
        <v>0</v>
      </c>
      <c r="H147" s="25">
        <v>123200</v>
      </c>
      <c r="I147" s="15">
        <v>110880</v>
      </c>
      <c r="J147" s="19">
        <v>12320</v>
      </c>
      <c r="K147" s="17" t="s">
        <v>591</v>
      </c>
      <c r="L147" s="28" t="s">
        <v>735</v>
      </c>
    </row>
    <row r="148" spans="1:12" ht="32.25" customHeight="1" x14ac:dyDescent="0.3">
      <c r="A148" s="10">
        <v>145</v>
      </c>
      <c r="B148" s="8" t="s">
        <v>104</v>
      </c>
      <c r="C148" s="7" t="s">
        <v>150</v>
      </c>
      <c r="D148" s="16"/>
      <c r="E148" s="9" t="s">
        <v>115</v>
      </c>
      <c r="F148" s="6">
        <v>20</v>
      </c>
      <c r="G148" s="7" t="s">
        <v>14</v>
      </c>
      <c r="H148" s="25">
        <v>62370</v>
      </c>
      <c r="I148" s="15">
        <v>50519</v>
      </c>
      <c r="J148" s="19">
        <v>11851</v>
      </c>
      <c r="K148" s="17" t="s">
        <v>117</v>
      </c>
      <c r="L148" s="28" t="s">
        <v>736</v>
      </c>
    </row>
    <row r="149" spans="1:12" ht="32.25" customHeight="1" x14ac:dyDescent="0.3">
      <c r="A149" s="10">
        <v>146</v>
      </c>
      <c r="B149" s="8" t="s">
        <v>96</v>
      </c>
      <c r="C149" s="7" t="s">
        <v>234</v>
      </c>
      <c r="D149" s="16"/>
      <c r="E149" s="9" t="s">
        <v>105</v>
      </c>
      <c r="F149" s="6">
        <v>16</v>
      </c>
      <c r="G149" s="7" t="s">
        <v>0</v>
      </c>
      <c r="H149" s="25">
        <v>50490</v>
      </c>
      <c r="I149" s="15">
        <v>31808</v>
      </c>
      <c r="J149" s="19">
        <v>18682</v>
      </c>
      <c r="K149" s="17" t="s">
        <v>118</v>
      </c>
      <c r="L149" s="28" t="s">
        <v>737</v>
      </c>
    </row>
    <row r="150" spans="1:12" ht="32.25" customHeight="1" x14ac:dyDescent="0.3">
      <c r="A150" s="10">
        <v>147</v>
      </c>
      <c r="B150" s="8" t="s">
        <v>151</v>
      </c>
      <c r="C150" s="7" t="s">
        <v>362</v>
      </c>
      <c r="D150" s="16"/>
      <c r="E150" s="9" t="s">
        <v>576</v>
      </c>
      <c r="F150" s="6">
        <v>8</v>
      </c>
      <c r="G150" s="7" t="s">
        <v>14</v>
      </c>
      <c r="H150" s="25">
        <v>55440</v>
      </c>
      <c r="I150" s="15">
        <v>44906</v>
      </c>
      <c r="J150" s="19">
        <v>10534</v>
      </c>
      <c r="K150" s="17" t="s">
        <v>577</v>
      </c>
      <c r="L150" s="28" t="s">
        <v>738</v>
      </c>
    </row>
    <row r="151" spans="1:12" ht="32.25" customHeight="1" x14ac:dyDescent="0.3">
      <c r="A151" s="10">
        <v>148</v>
      </c>
      <c r="B151" s="8" t="s">
        <v>151</v>
      </c>
      <c r="C151" s="7" t="s">
        <v>232</v>
      </c>
      <c r="D151" s="16"/>
      <c r="E151" s="9" t="s">
        <v>7</v>
      </c>
      <c r="F151" s="6">
        <v>8</v>
      </c>
      <c r="G151" s="7" t="s">
        <v>14</v>
      </c>
      <c r="H151" s="25">
        <v>26730</v>
      </c>
      <c r="I151" s="15">
        <v>24057</v>
      </c>
      <c r="J151" s="19">
        <v>2673</v>
      </c>
      <c r="K151" s="17" t="s">
        <v>74</v>
      </c>
      <c r="L151" s="28" t="s">
        <v>739</v>
      </c>
    </row>
    <row r="152" spans="1:12" ht="32.25" customHeight="1" x14ac:dyDescent="0.3">
      <c r="A152" s="10">
        <v>149</v>
      </c>
      <c r="B152" s="8" t="s">
        <v>151</v>
      </c>
      <c r="C152" s="7" t="s">
        <v>362</v>
      </c>
      <c r="D152" s="16"/>
      <c r="E152" s="9" t="s">
        <v>32</v>
      </c>
      <c r="F152" s="6">
        <v>19</v>
      </c>
      <c r="G152" s="7" t="s">
        <v>14</v>
      </c>
      <c r="H152" s="25">
        <v>59400</v>
      </c>
      <c r="I152" s="15">
        <v>48114</v>
      </c>
      <c r="J152" s="19">
        <v>11286</v>
      </c>
      <c r="K152" s="17" t="s">
        <v>76</v>
      </c>
      <c r="L152" s="28" t="s">
        <v>740</v>
      </c>
    </row>
    <row r="153" spans="1:12" ht="32.25" customHeight="1" x14ac:dyDescent="0.3">
      <c r="A153" s="10">
        <v>150</v>
      </c>
      <c r="B153" s="8" t="s">
        <v>104</v>
      </c>
      <c r="C153" s="7" t="s">
        <v>237</v>
      </c>
      <c r="D153" s="16"/>
      <c r="E153" s="9" t="s">
        <v>35</v>
      </c>
      <c r="F153" s="6">
        <v>12</v>
      </c>
      <c r="G153" s="7" t="s">
        <v>14</v>
      </c>
      <c r="H153" s="25">
        <v>38610</v>
      </c>
      <c r="I153" s="15">
        <v>24324</v>
      </c>
      <c r="J153" s="19">
        <v>14286</v>
      </c>
      <c r="K153" s="17" t="s">
        <v>80</v>
      </c>
      <c r="L153" s="28" t="s">
        <v>741</v>
      </c>
    </row>
    <row r="154" spans="1:12" ht="32.25" customHeight="1" x14ac:dyDescent="0.3">
      <c r="A154" s="10">
        <v>151</v>
      </c>
      <c r="B154" s="8" t="s">
        <v>96</v>
      </c>
      <c r="C154" s="7" t="s">
        <v>95</v>
      </c>
      <c r="D154" s="16"/>
      <c r="E154" s="9" t="s">
        <v>36</v>
      </c>
      <c r="F154" s="6">
        <v>15</v>
      </c>
      <c r="G154" s="7" t="s">
        <v>14</v>
      </c>
      <c r="H154" s="25">
        <v>47520</v>
      </c>
      <c r="I154" s="15">
        <v>38491</v>
      </c>
      <c r="J154" s="19">
        <v>9029</v>
      </c>
      <c r="K154" s="17" t="s">
        <v>81</v>
      </c>
      <c r="L154" s="28" t="s">
        <v>742</v>
      </c>
    </row>
    <row r="155" spans="1:12" ht="32.25" customHeight="1" x14ac:dyDescent="0.3">
      <c r="A155" s="10">
        <v>152</v>
      </c>
      <c r="B155" s="8" t="s">
        <v>151</v>
      </c>
      <c r="C155" s="7" t="s">
        <v>303</v>
      </c>
      <c r="D155" s="16"/>
      <c r="E155" s="9" t="s">
        <v>28</v>
      </c>
      <c r="F155" s="6">
        <v>8</v>
      </c>
      <c r="G155" s="7" t="s">
        <v>14</v>
      </c>
      <c r="H155" s="25">
        <v>26730</v>
      </c>
      <c r="I155" s="15">
        <v>19245</v>
      </c>
      <c r="J155" s="19">
        <v>7485</v>
      </c>
      <c r="K155" s="17" t="s">
        <v>64</v>
      </c>
      <c r="L155" s="28" t="s">
        <v>743</v>
      </c>
    </row>
    <row r="156" spans="1:12" ht="32.25" customHeight="1" x14ac:dyDescent="0.3">
      <c r="A156" s="10">
        <v>153</v>
      </c>
      <c r="B156" s="8" t="s">
        <v>104</v>
      </c>
      <c r="C156" s="7" t="s">
        <v>145</v>
      </c>
      <c r="D156" s="16"/>
      <c r="E156" s="9" t="s">
        <v>548</v>
      </c>
      <c r="F156" s="6">
        <v>10</v>
      </c>
      <c r="G156" s="7" t="s">
        <v>0</v>
      </c>
      <c r="H156" s="25">
        <v>32670</v>
      </c>
      <c r="I156" s="15">
        <v>20582</v>
      </c>
      <c r="J156" s="19">
        <v>12088</v>
      </c>
      <c r="K156" s="17" t="s">
        <v>549</v>
      </c>
      <c r="L156" s="28" t="s">
        <v>744</v>
      </c>
    </row>
    <row r="157" spans="1:12" ht="32.25" customHeight="1" x14ac:dyDescent="0.3">
      <c r="A157" s="10">
        <v>154</v>
      </c>
      <c r="B157" s="8" t="s">
        <v>104</v>
      </c>
      <c r="C157" s="7" t="s">
        <v>146</v>
      </c>
      <c r="D157" s="16"/>
      <c r="E157" s="9" t="s">
        <v>49</v>
      </c>
      <c r="F157" s="6">
        <v>24</v>
      </c>
      <c r="G157" s="7" t="s">
        <v>14</v>
      </c>
      <c r="H157" s="25">
        <v>74250</v>
      </c>
      <c r="I157" s="15">
        <v>46777</v>
      </c>
      <c r="J157" s="19">
        <v>27473</v>
      </c>
      <c r="K157" s="17" t="s">
        <v>546</v>
      </c>
      <c r="L157" s="28" t="s">
        <v>745</v>
      </c>
    </row>
    <row r="158" spans="1:12" ht="32.25" customHeight="1" x14ac:dyDescent="0.3">
      <c r="A158" s="10">
        <v>155</v>
      </c>
      <c r="B158" s="8" t="s">
        <v>104</v>
      </c>
      <c r="C158" s="7" t="s">
        <v>235</v>
      </c>
      <c r="D158" s="16"/>
      <c r="E158" s="9" t="s">
        <v>37</v>
      </c>
      <c r="F158" s="6">
        <v>12</v>
      </c>
      <c r="G158" s="7" t="s">
        <v>14</v>
      </c>
      <c r="H158" s="25">
        <v>38610</v>
      </c>
      <c r="I158" s="15">
        <v>24324</v>
      </c>
      <c r="J158" s="19">
        <v>14286</v>
      </c>
      <c r="K158" s="17" t="s">
        <v>82</v>
      </c>
      <c r="L158" s="28" t="s">
        <v>746</v>
      </c>
    </row>
    <row r="159" spans="1:12" ht="32.25" customHeight="1" x14ac:dyDescent="0.3">
      <c r="A159" s="10">
        <v>156</v>
      </c>
      <c r="B159" s="8" t="s">
        <v>96</v>
      </c>
      <c r="C159" s="7" t="s">
        <v>95</v>
      </c>
      <c r="D159" s="16"/>
      <c r="E159" s="9" t="s">
        <v>38</v>
      </c>
      <c r="F159" s="6">
        <v>12</v>
      </c>
      <c r="G159" s="7" t="s">
        <v>14</v>
      </c>
      <c r="H159" s="25">
        <v>38610</v>
      </c>
      <c r="I159" s="15">
        <v>24324</v>
      </c>
      <c r="J159" s="19">
        <v>14286</v>
      </c>
      <c r="K159" s="17" t="s">
        <v>83</v>
      </c>
      <c r="L159" s="28" t="s">
        <v>747</v>
      </c>
    </row>
    <row r="160" spans="1:12" ht="32.25" customHeight="1" x14ac:dyDescent="0.3">
      <c r="A160" s="10">
        <v>157</v>
      </c>
      <c r="B160" s="8" t="s">
        <v>96</v>
      </c>
      <c r="C160" s="7" t="s">
        <v>95</v>
      </c>
      <c r="D160" s="16"/>
      <c r="E160" s="9" t="s">
        <v>44</v>
      </c>
      <c r="F160" s="6">
        <v>8</v>
      </c>
      <c r="G160" s="7" t="s">
        <v>14</v>
      </c>
      <c r="H160" s="25">
        <v>26730</v>
      </c>
      <c r="I160" s="15">
        <v>16839</v>
      </c>
      <c r="J160" s="19">
        <v>9891</v>
      </c>
      <c r="K160" s="17" t="s">
        <v>90</v>
      </c>
      <c r="L160" s="28" t="s">
        <v>748</v>
      </c>
    </row>
    <row r="161" spans="1:12" ht="32.25" customHeight="1" x14ac:dyDescent="0.3">
      <c r="A161" s="10">
        <v>158</v>
      </c>
      <c r="B161" s="8" t="s">
        <v>151</v>
      </c>
      <c r="C161" s="7" t="s">
        <v>362</v>
      </c>
      <c r="D161" s="16"/>
      <c r="E161" s="9" t="s">
        <v>363</v>
      </c>
      <c r="F161" s="6">
        <v>15</v>
      </c>
      <c r="G161" s="7" t="s">
        <v>14</v>
      </c>
      <c r="H161" s="25">
        <v>47520</v>
      </c>
      <c r="I161" s="15">
        <v>38491</v>
      </c>
      <c r="J161" s="19">
        <v>9029</v>
      </c>
      <c r="K161" s="17" t="s">
        <v>50</v>
      </c>
      <c r="L161" s="28" t="s">
        <v>749</v>
      </c>
    </row>
    <row r="162" spans="1:12" ht="32.25" customHeight="1" x14ac:dyDescent="0.3">
      <c r="A162" s="10">
        <v>159</v>
      </c>
      <c r="B162" s="8" t="s">
        <v>151</v>
      </c>
      <c r="C162" s="7" t="s">
        <v>362</v>
      </c>
      <c r="D162" s="16"/>
      <c r="E162" s="9" t="s">
        <v>26</v>
      </c>
      <c r="F162" s="6">
        <v>49</v>
      </c>
      <c r="G162" s="7" t="s">
        <v>3</v>
      </c>
      <c r="H162" s="25">
        <v>148500</v>
      </c>
      <c r="I162" s="15">
        <v>120285</v>
      </c>
      <c r="J162" s="19">
        <v>28215</v>
      </c>
      <c r="K162" s="17" t="s">
        <v>53</v>
      </c>
      <c r="L162" s="28" t="s">
        <v>750</v>
      </c>
    </row>
    <row r="163" spans="1:12" ht="32.25" customHeight="1" x14ac:dyDescent="0.3">
      <c r="A163" s="10">
        <v>160</v>
      </c>
      <c r="B163" s="8" t="s">
        <v>151</v>
      </c>
      <c r="C163" s="7" t="s">
        <v>362</v>
      </c>
      <c r="D163" s="16"/>
      <c r="E163" s="9" t="s">
        <v>23</v>
      </c>
      <c r="F163" s="6">
        <v>15</v>
      </c>
      <c r="G163" s="7" t="s">
        <v>14</v>
      </c>
      <c r="H163" s="25">
        <v>47520</v>
      </c>
      <c r="I163" s="15">
        <v>38491</v>
      </c>
      <c r="J163" s="19">
        <v>9029</v>
      </c>
      <c r="K163" s="17" t="s">
        <v>55</v>
      </c>
      <c r="L163" s="28" t="s">
        <v>751</v>
      </c>
    </row>
    <row r="164" spans="1:12" ht="32.25" customHeight="1" x14ac:dyDescent="0.3">
      <c r="A164" s="10">
        <v>161</v>
      </c>
      <c r="B164" s="8" t="s">
        <v>151</v>
      </c>
      <c r="C164" s="7" t="s">
        <v>364</v>
      </c>
      <c r="D164" s="16"/>
      <c r="E164" s="9" t="s">
        <v>27</v>
      </c>
      <c r="F164" s="6">
        <v>8</v>
      </c>
      <c r="G164" s="7" t="s">
        <v>14</v>
      </c>
      <c r="H164" s="25">
        <v>37620</v>
      </c>
      <c r="I164" s="15">
        <v>30472</v>
      </c>
      <c r="J164" s="19">
        <v>7148</v>
      </c>
      <c r="K164" s="17" t="s">
        <v>56</v>
      </c>
      <c r="L164" s="28" t="s">
        <v>752</v>
      </c>
    </row>
    <row r="165" spans="1:12" ht="32.25" customHeight="1" x14ac:dyDescent="0.3">
      <c r="A165" s="10">
        <v>162</v>
      </c>
      <c r="B165" s="8" t="s">
        <v>151</v>
      </c>
      <c r="C165" s="7" t="s">
        <v>362</v>
      </c>
      <c r="D165" s="16"/>
      <c r="E165" s="9" t="s">
        <v>19</v>
      </c>
      <c r="F165" s="6">
        <v>20</v>
      </c>
      <c r="G165" s="7" t="s">
        <v>14</v>
      </c>
      <c r="H165" s="25">
        <v>62370</v>
      </c>
      <c r="I165" s="15">
        <v>50519</v>
      </c>
      <c r="J165" s="19">
        <v>11851</v>
      </c>
      <c r="K165" s="17" t="s">
        <v>57</v>
      </c>
      <c r="L165" s="28" t="s">
        <v>753</v>
      </c>
    </row>
    <row r="166" spans="1:12" ht="32.25" customHeight="1" x14ac:dyDescent="0.3">
      <c r="A166" s="10">
        <v>163</v>
      </c>
      <c r="B166" s="8" t="s">
        <v>151</v>
      </c>
      <c r="C166" s="7" t="s">
        <v>364</v>
      </c>
      <c r="D166" s="16"/>
      <c r="E166" s="9" t="s">
        <v>34</v>
      </c>
      <c r="F166" s="6">
        <v>40</v>
      </c>
      <c r="G166" s="7" t="s">
        <v>3</v>
      </c>
      <c r="H166" s="25">
        <v>171380</v>
      </c>
      <c r="I166" s="15">
        <v>154242</v>
      </c>
      <c r="J166" s="19">
        <v>17138</v>
      </c>
      <c r="K166" s="17" t="s">
        <v>58</v>
      </c>
      <c r="L166" s="28" t="s">
        <v>754</v>
      </c>
    </row>
    <row r="167" spans="1:12" ht="32.25" customHeight="1" x14ac:dyDescent="0.3">
      <c r="A167" s="10">
        <v>164</v>
      </c>
      <c r="B167" s="8" t="s">
        <v>151</v>
      </c>
      <c r="C167" s="7" t="s">
        <v>152</v>
      </c>
      <c r="D167" s="16"/>
      <c r="E167" s="9" t="s">
        <v>4</v>
      </c>
      <c r="F167" s="6">
        <v>17</v>
      </c>
      <c r="G167" s="7" t="s">
        <v>14</v>
      </c>
      <c r="H167" s="25">
        <v>53460</v>
      </c>
      <c r="I167" s="15">
        <v>43302</v>
      </c>
      <c r="J167" s="19">
        <v>10158</v>
      </c>
      <c r="K167" s="17" t="s">
        <v>61</v>
      </c>
      <c r="L167" s="28" t="s">
        <v>755</v>
      </c>
    </row>
    <row r="168" spans="1:12" ht="32.25" customHeight="1" x14ac:dyDescent="0.3">
      <c r="A168" s="10">
        <v>165</v>
      </c>
      <c r="B168" s="8" t="s">
        <v>151</v>
      </c>
      <c r="C168" s="7" t="s">
        <v>152</v>
      </c>
      <c r="D168" s="16"/>
      <c r="E168" s="9" t="s">
        <v>5</v>
      </c>
      <c r="F168" s="6">
        <v>8</v>
      </c>
      <c r="G168" s="7" t="s">
        <v>14</v>
      </c>
      <c r="H168" s="25">
        <v>26730</v>
      </c>
      <c r="I168" s="15">
        <v>21651</v>
      </c>
      <c r="J168" s="19">
        <v>5079</v>
      </c>
      <c r="K168" s="17" t="s">
        <v>60</v>
      </c>
      <c r="L168" s="28" t="s">
        <v>756</v>
      </c>
    </row>
    <row r="169" spans="1:12" ht="32.25" customHeight="1" x14ac:dyDescent="0.3">
      <c r="A169" s="10">
        <v>166</v>
      </c>
      <c r="B169" s="8" t="s">
        <v>151</v>
      </c>
      <c r="C169" s="7" t="s">
        <v>362</v>
      </c>
      <c r="D169" s="16"/>
      <c r="E169" s="9" t="s">
        <v>2</v>
      </c>
      <c r="F169" s="6">
        <v>21</v>
      </c>
      <c r="G169" s="7" t="s">
        <v>14</v>
      </c>
      <c r="H169" s="25">
        <v>65340</v>
      </c>
      <c r="I169" s="15">
        <v>52925</v>
      </c>
      <c r="J169" s="19">
        <v>12415</v>
      </c>
      <c r="K169" s="17" t="s">
        <v>63</v>
      </c>
      <c r="L169" s="28" t="s">
        <v>757</v>
      </c>
    </row>
    <row r="170" spans="1:12" ht="32.25" customHeight="1" x14ac:dyDescent="0.3">
      <c r="A170" s="10">
        <v>167</v>
      </c>
      <c r="B170" s="8" t="s">
        <v>151</v>
      </c>
      <c r="C170" s="7" t="s">
        <v>362</v>
      </c>
      <c r="D170" s="16"/>
      <c r="E170" s="9" t="s">
        <v>9</v>
      </c>
      <c r="F170" s="6">
        <v>8</v>
      </c>
      <c r="G170" s="7" t="s">
        <v>14</v>
      </c>
      <c r="H170" s="25">
        <v>26730</v>
      </c>
      <c r="I170" s="15">
        <v>24057</v>
      </c>
      <c r="J170" s="19">
        <v>2673</v>
      </c>
      <c r="K170" s="17" t="s">
        <v>73</v>
      </c>
      <c r="L170" s="28" t="s">
        <v>758</v>
      </c>
    </row>
    <row r="171" spans="1:12" ht="32.25" customHeight="1" x14ac:dyDescent="0.3">
      <c r="A171" s="10">
        <v>168</v>
      </c>
      <c r="B171" s="8" t="s">
        <v>151</v>
      </c>
      <c r="C171" s="7" t="s">
        <v>626</v>
      </c>
      <c r="D171" s="16"/>
      <c r="E171" s="9" t="s">
        <v>25</v>
      </c>
      <c r="F171" s="6">
        <v>9</v>
      </c>
      <c r="G171" s="7" t="s">
        <v>14</v>
      </c>
      <c r="H171" s="25">
        <v>29700</v>
      </c>
      <c r="I171" s="15">
        <v>26730</v>
      </c>
      <c r="J171" s="19">
        <v>2970</v>
      </c>
      <c r="K171" s="17" t="s">
        <v>65</v>
      </c>
      <c r="L171" s="28" t="s">
        <v>759</v>
      </c>
    </row>
    <row r="172" spans="1:12" ht="32.25" customHeight="1" x14ac:dyDescent="0.3">
      <c r="A172" s="10">
        <v>169</v>
      </c>
      <c r="B172" s="8" t="s">
        <v>151</v>
      </c>
      <c r="C172" s="7" t="s">
        <v>232</v>
      </c>
      <c r="D172" s="16"/>
      <c r="E172" s="9" t="s">
        <v>30</v>
      </c>
      <c r="F172" s="6">
        <v>17</v>
      </c>
      <c r="G172" s="7" t="s">
        <v>14</v>
      </c>
      <c r="H172" s="25">
        <v>53460</v>
      </c>
      <c r="I172" s="15">
        <v>48114</v>
      </c>
      <c r="J172" s="19">
        <v>5346</v>
      </c>
      <c r="K172" s="17" t="s">
        <v>70</v>
      </c>
      <c r="L172" s="28" t="s">
        <v>760</v>
      </c>
    </row>
    <row r="173" spans="1:12" ht="32.25" customHeight="1" x14ac:dyDescent="0.3">
      <c r="A173" s="10">
        <v>170</v>
      </c>
      <c r="B173" s="8" t="s">
        <v>151</v>
      </c>
      <c r="C173" s="7" t="s">
        <v>362</v>
      </c>
      <c r="D173" s="16"/>
      <c r="E173" s="9" t="s">
        <v>1</v>
      </c>
      <c r="F173" s="6">
        <v>9</v>
      </c>
      <c r="G173" s="7" t="s">
        <v>14</v>
      </c>
      <c r="H173" s="25">
        <v>29700</v>
      </c>
      <c r="I173" s="15">
        <v>24057</v>
      </c>
      <c r="J173" s="19">
        <v>5643</v>
      </c>
      <c r="K173" s="17" t="s">
        <v>71</v>
      </c>
      <c r="L173" s="28" t="s">
        <v>761</v>
      </c>
    </row>
    <row r="174" spans="1:12" ht="32.25" customHeight="1" x14ac:dyDescent="0.3">
      <c r="A174" s="10">
        <v>171</v>
      </c>
      <c r="B174" s="8" t="s">
        <v>151</v>
      </c>
      <c r="C174" s="7" t="s">
        <v>232</v>
      </c>
      <c r="D174" s="16"/>
      <c r="E174" s="9" t="s">
        <v>31</v>
      </c>
      <c r="F174" s="6">
        <v>17</v>
      </c>
      <c r="G174" s="7" t="s">
        <v>14</v>
      </c>
      <c r="H174" s="25">
        <v>53460</v>
      </c>
      <c r="I174" s="15">
        <v>48114</v>
      </c>
      <c r="J174" s="19">
        <v>5346</v>
      </c>
      <c r="K174" s="17" t="s">
        <v>72</v>
      </c>
      <c r="L174" s="28" t="s">
        <v>762</v>
      </c>
    </row>
    <row r="175" spans="1:12" ht="32.25" customHeight="1" x14ac:dyDescent="0.3">
      <c r="A175" s="10">
        <v>172</v>
      </c>
      <c r="B175" s="8" t="s">
        <v>104</v>
      </c>
      <c r="C175" s="7" t="s">
        <v>146</v>
      </c>
      <c r="D175" s="16"/>
      <c r="E175" s="9" t="s">
        <v>48</v>
      </c>
      <c r="F175" s="6">
        <v>12</v>
      </c>
      <c r="G175" s="7" t="s">
        <v>14</v>
      </c>
      <c r="H175" s="25">
        <v>38610</v>
      </c>
      <c r="I175" s="15">
        <v>24324</v>
      </c>
      <c r="J175" s="19">
        <v>14286</v>
      </c>
      <c r="K175" s="17" t="s">
        <v>93</v>
      </c>
      <c r="L175" s="28" t="s">
        <v>763</v>
      </c>
    </row>
    <row r="176" spans="1:12" ht="32.25" customHeight="1" x14ac:dyDescent="0.3">
      <c r="A176" s="10">
        <v>173</v>
      </c>
      <c r="B176" s="8" t="s">
        <v>104</v>
      </c>
      <c r="C176" s="7" t="s">
        <v>146</v>
      </c>
      <c r="D176" s="16"/>
      <c r="E176" s="9" t="s">
        <v>39</v>
      </c>
      <c r="F176" s="6">
        <v>10</v>
      </c>
      <c r="G176" s="7" t="s">
        <v>14</v>
      </c>
      <c r="H176" s="25">
        <v>32670</v>
      </c>
      <c r="I176" s="15">
        <v>20582</v>
      </c>
      <c r="J176" s="19">
        <v>12088</v>
      </c>
      <c r="K176" s="17" t="s">
        <v>85</v>
      </c>
      <c r="L176" s="28" t="s">
        <v>764</v>
      </c>
    </row>
    <row r="177" spans="1:12" ht="32.25" customHeight="1" x14ac:dyDescent="0.3">
      <c r="A177" s="10">
        <v>174</v>
      </c>
      <c r="B177" s="8" t="s">
        <v>96</v>
      </c>
      <c r="C177" s="7" t="s">
        <v>95</v>
      </c>
      <c r="D177" s="16"/>
      <c r="E177" s="9" t="s">
        <v>43</v>
      </c>
      <c r="F177" s="6">
        <v>9</v>
      </c>
      <c r="G177" s="7" t="s">
        <v>14</v>
      </c>
      <c r="H177" s="25">
        <v>29700</v>
      </c>
      <c r="I177" s="15">
        <v>24057</v>
      </c>
      <c r="J177" s="19">
        <v>5643</v>
      </c>
      <c r="K177" s="17" t="s">
        <v>89</v>
      </c>
      <c r="L177" s="28" t="s">
        <v>765</v>
      </c>
    </row>
    <row r="178" spans="1:12" ht="32.25" customHeight="1" x14ac:dyDescent="0.3">
      <c r="A178" s="10">
        <v>175</v>
      </c>
      <c r="B178" s="8" t="s">
        <v>96</v>
      </c>
      <c r="C178" s="7" t="s">
        <v>148</v>
      </c>
      <c r="D178" s="16"/>
      <c r="E178" s="9" t="s">
        <v>544</v>
      </c>
      <c r="F178" s="6">
        <v>20</v>
      </c>
      <c r="G178" s="7" t="s">
        <v>14</v>
      </c>
      <c r="H178" s="25">
        <v>62370</v>
      </c>
      <c r="I178" s="15">
        <v>39293</v>
      </c>
      <c r="J178" s="19">
        <v>23077</v>
      </c>
      <c r="K178" s="17" t="s">
        <v>545</v>
      </c>
      <c r="L178" s="28" t="s">
        <v>766</v>
      </c>
    </row>
    <row r="179" spans="1:12" ht="32.25" customHeight="1" x14ac:dyDescent="0.3">
      <c r="A179" s="10">
        <v>176</v>
      </c>
      <c r="B179" s="8" t="s">
        <v>96</v>
      </c>
      <c r="C179" s="7" t="s">
        <v>95</v>
      </c>
      <c r="D179" s="16"/>
      <c r="E179" s="9" t="s">
        <v>45</v>
      </c>
      <c r="F179" s="6">
        <v>12</v>
      </c>
      <c r="G179" s="7" t="s">
        <v>14</v>
      </c>
      <c r="H179" s="25">
        <v>54340</v>
      </c>
      <c r="I179" s="15">
        <v>44015</v>
      </c>
      <c r="J179" s="19">
        <v>10325</v>
      </c>
      <c r="K179" s="17" t="s">
        <v>91</v>
      </c>
      <c r="L179" s="28" t="s">
        <v>767</v>
      </c>
    </row>
    <row r="180" spans="1:12" ht="32.25" customHeight="1" x14ac:dyDescent="0.3">
      <c r="A180" s="10">
        <v>177</v>
      </c>
      <c r="B180" s="8" t="s">
        <v>96</v>
      </c>
      <c r="C180" s="7" t="s">
        <v>148</v>
      </c>
      <c r="D180" s="16"/>
      <c r="E180" s="9" t="s">
        <v>46</v>
      </c>
      <c r="F180" s="6">
        <v>10</v>
      </c>
      <c r="G180" s="7" t="s">
        <v>14</v>
      </c>
      <c r="H180" s="25">
        <v>32670</v>
      </c>
      <c r="I180" s="15">
        <v>20582</v>
      </c>
      <c r="J180" s="19">
        <v>12088</v>
      </c>
      <c r="K180" s="17" t="s">
        <v>92</v>
      </c>
      <c r="L180" s="28" t="s">
        <v>768</v>
      </c>
    </row>
    <row r="181" spans="1:12" ht="32.25" customHeight="1" x14ac:dyDescent="0.3">
      <c r="A181" s="10">
        <v>178</v>
      </c>
      <c r="B181" s="8" t="s">
        <v>104</v>
      </c>
      <c r="C181" s="7" t="s">
        <v>145</v>
      </c>
      <c r="D181" s="16"/>
      <c r="E181" s="9" t="s">
        <v>47</v>
      </c>
      <c r="F181" s="6">
        <v>10</v>
      </c>
      <c r="G181" s="7" t="s">
        <v>14</v>
      </c>
      <c r="H181" s="25">
        <v>32670</v>
      </c>
      <c r="I181" s="15">
        <v>26462</v>
      </c>
      <c r="J181" s="19">
        <v>6208</v>
      </c>
      <c r="K181" s="17" t="s">
        <v>84</v>
      </c>
      <c r="L181" s="28" t="s">
        <v>769</v>
      </c>
    </row>
    <row r="182" spans="1:12" ht="32.25" customHeight="1" x14ac:dyDescent="0.3">
      <c r="A182" s="10">
        <v>179</v>
      </c>
      <c r="B182" s="8" t="s">
        <v>96</v>
      </c>
      <c r="C182" s="7" t="s">
        <v>95</v>
      </c>
      <c r="D182" s="16"/>
      <c r="E182" s="9" t="s">
        <v>536</v>
      </c>
      <c r="F182" s="6">
        <v>8</v>
      </c>
      <c r="G182" s="7" t="s">
        <v>14</v>
      </c>
      <c r="H182" s="25">
        <v>26730</v>
      </c>
      <c r="I182" s="15">
        <v>16839</v>
      </c>
      <c r="J182" s="19">
        <v>9891</v>
      </c>
      <c r="K182" s="17" t="s">
        <v>66</v>
      </c>
      <c r="L182" s="28" t="s">
        <v>770</v>
      </c>
    </row>
    <row r="183" spans="1:12" ht="32.25" customHeight="1" x14ac:dyDescent="0.3">
      <c r="A183" s="10">
        <v>180</v>
      </c>
      <c r="B183" s="8" t="s">
        <v>151</v>
      </c>
      <c r="C183" s="7" t="s">
        <v>362</v>
      </c>
      <c r="D183" s="16"/>
      <c r="E183" s="9" t="s">
        <v>625</v>
      </c>
      <c r="F183" s="6">
        <v>9</v>
      </c>
      <c r="G183" s="7" t="s">
        <v>0</v>
      </c>
      <c r="H183" s="25">
        <v>61600</v>
      </c>
      <c r="I183" s="15">
        <v>49896</v>
      </c>
      <c r="J183" s="19">
        <v>11704</v>
      </c>
      <c r="K183" s="17" t="s">
        <v>593</v>
      </c>
      <c r="L183" s="28" t="s">
        <v>771</v>
      </c>
    </row>
    <row r="184" spans="1:12" ht="32.25" customHeight="1" x14ac:dyDescent="0.3">
      <c r="A184" s="10">
        <v>181</v>
      </c>
      <c r="B184" s="8" t="s">
        <v>151</v>
      </c>
      <c r="C184" s="7" t="s">
        <v>362</v>
      </c>
      <c r="D184" s="16"/>
      <c r="E184" s="9" t="s">
        <v>587</v>
      </c>
      <c r="F184" s="6">
        <v>6</v>
      </c>
      <c r="G184" s="7" t="s">
        <v>0</v>
      </c>
      <c r="H184" s="25">
        <v>43120</v>
      </c>
      <c r="I184" s="15">
        <v>34927</v>
      </c>
      <c r="J184" s="19">
        <v>8193</v>
      </c>
      <c r="K184" s="17" t="s">
        <v>592</v>
      </c>
      <c r="L184" s="28" t="s">
        <v>772</v>
      </c>
    </row>
    <row r="185" spans="1:12" ht="32.25" customHeight="1" x14ac:dyDescent="0.3">
      <c r="A185" s="10">
        <v>182</v>
      </c>
      <c r="B185" s="8" t="s">
        <v>151</v>
      </c>
      <c r="C185" s="7" t="s">
        <v>339</v>
      </c>
      <c r="D185" s="16"/>
      <c r="E185" s="9" t="s">
        <v>365</v>
      </c>
      <c r="F185" s="6">
        <v>20</v>
      </c>
      <c r="G185" s="7" t="s">
        <v>14</v>
      </c>
      <c r="H185" s="25">
        <v>87780</v>
      </c>
      <c r="I185" s="15">
        <v>79002</v>
      </c>
      <c r="J185" s="19">
        <v>8778</v>
      </c>
      <c r="K185" s="17" t="s">
        <v>69</v>
      </c>
      <c r="L185" s="28" t="s">
        <v>773</v>
      </c>
    </row>
    <row r="186" spans="1:12" ht="32.25" customHeight="1" x14ac:dyDescent="0.3">
      <c r="A186" s="10">
        <v>183</v>
      </c>
      <c r="B186" s="8" t="s">
        <v>151</v>
      </c>
      <c r="C186" s="7" t="s">
        <v>362</v>
      </c>
      <c r="D186" s="16"/>
      <c r="E186" s="9" t="s">
        <v>582</v>
      </c>
      <c r="F186" s="6">
        <v>22</v>
      </c>
      <c r="G186" s="7" t="s">
        <v>14</v>
      </c>
      <c r="H186" s="25">
        <v>141680</v>
      </c>
      <c r="I186" s="15">
        <v>114760</v>
      </c>
      <c r="J186" s="19">
        <v>26920</v>
      </c>
      <c r="K186" s="17" t="s">
        <v>583</v>
      </c>
      <c r="L186" s="28" t="s">
        <v>774</v>
      </c>
    </row>
    <row r="187" spans="1:12" ht="32.25" customHeight="1" x14ac:dyDescent="0.3">
      <c r="A187" s="10">
        <v>184</v>
      </c>
      <c r="B187" s="8" t="s">
        <v>151</v>
      </c>
      <c r="C187" s="7" t="s">
        <v>364</v>
      </c>
      <c r="D187" s="16"/>
      <c r="E187" s="9" t="s">
        <v>21</v>
      </c>
      <c r="F187" s="6">
        <v>9</v>
      </c>
      <c r="G187" s="7" t="s">
        <v>14</v>
      </c>
      <c r="H187" s="25">
        <v>29700</v>
      </c>
      <c r="I187" s="15">
        <v>26730</v>
      </c>
      <c r="J187" s="19">
        <v>2970</v>
      </c>
      <c r="K187" s="17" t="s">
        <v>52</v>
      </c>
      <c r="L187" s="28" t="s">
        <v>775</v>
      </c>
    </row>
    <row r="188" spans="1:12" ht="32.25" customHeight="1" x14ac:dyDescent="0.3">
      <c r="A188" s="10">
        <v>185</v>
      </c>
      <c r="B188" s="8" t="s">
        <v>104</v>
      </c>
      <c r="C188" s="7" t="s">
        <v>150</v>
      </c>
      <c r="D188" s="16"/>
      <c r="E188" s="9" t="s">
        <v>181</v>
      </c>
      <c r="F188" s="6">
        <v>16</v>
      </c>
      <c r="G188" s="7" t="s">
        <v>14</v>
      </c>
      <c r="H188" s="25">
        <v>50490</v>
      </c>
      <c r="I188" s="15">
        <v>36352</v>
      </c>
      <c r="J188" s="19">
        <v>14138</v>
      </c>
      <c r="K188" s="17" t="s">
        <v>285</v>
      </c>
      <c r="L188" s="28" t="s">
        <v>776</v>
      </c>
    </row>
    <row r="189" spans="1:12" ht="32.25" customHeight="1" x14ac:dyDescent="0.3">
      <c r="A189" s="10">
        <v>186</v>
      </c>
      <c r="B189" s="8" t="s">
        <v>104</v>
      </c>
      <c r="C189" s="7" t="s">
        <v>150</v>
      </c>
      <c r="D189" s="16"/>
      <c r="E189" s="9" t="s">
        <v>182</v>
      </c>
      <c r="F189" s="6">
        <v>26</v>
      </c>
      <c r="G189" s="7" t="s">
        <v>0</v>
      </c>
      <c r="H189" s="25">
        <v>80190</v>
      </c>
      <c r="I189" s="15">
        <v>57736</v>
      </c>
      <c r="J189" s="19">
        <v>22454</v>
      </c>
      <c r="K189" s="17" t="s">
        <v>286</v>
      </c>
      <c r="L189" s="28" t="s">
        <v>777</v>
      </c>
    </row>
    <row r="190" spans="1:12" ht="32.25" customHeight="1" x14ac:dyDescent="0.3">
      <c r="A190" s="10">
        <v>187</v>
      </c>
      <c r="B190" s="8" t="s">
        <v>96</v>
      </c>
      <c r="C190" s="7" t="s">
        <v>95</v>
      </c>
      <c r="D190" s="16"/>
      <c r="E190" s="9" t="s">
        <v>143</v>
      </c>
      <c r="F190" s="6">
        <v>10</v>
      </c>
      <c r="G190" s="7" t="s">
        <v>14</v>
      </c>
      <c r="H190" s="25">
        <v>32670</v>
      </c>
      <c r="I190" s="15">
        <v>20582</v>
      </c>
      <c r="J190" s="19">
        <v>12088</v>
      </c>
      <c r="K190" s="17" t="s">
        <v>166</v>
      </c>
      <c r="L190" s="28" t="s">
        <v>778</v>
      </c>
    </row>
    <row r="191" spans="1:12" ht="32.25" customHeight="1" x14ac:dyDescent="0.3">
      <c r="A191" s="10">
        <v>188</v>
      </c>
      <c r="B191" s="8" t="s">
        <v>151</v>
      </c>
      <c r="C191" s="7" t="s">
        <v>152</v>
      </c>
      <c r="D191" s="16"/>
      <c r="E191" s="9" t="s">
        <v>142</v>
      </c>
      <c r="F191" s="6">
        <v>20</v>
      </c>
      <c r="G191" s="7" t="s">
        <v>14</v>
      </c>
      <c r="H191" s="25">
        <v>87780</v>
      </c>
      <c r="I191" s="15">
        <v>79002</v>
      </c>
      <c r="J191" s="19">
        <v>8778</v>
      </c>
      <c r="K191" s="17" t="s">
        <v>165</v>
      </c>
      <c r="L191" s="28" t="s">
        <v>779</v>
      </c>
    </row>
    <row r="192" spans="1:12" ht="32.25" customHeight="1" x14ac:dyDescent="0.3">
      <c r="A192" s="10">
        <v>189</v>
      </c>
      <c r="B192" s="8" t="s">
        <v>151</v>
      </c>
      <c r="C192" s="7" t="s">
        <v>152</v>
      </c>
      <c r="D192" s="16"/>
      <c r="E192" s="9" t="s">
        <v>141</v>
      </c>
      <c r="F192" s="6">
        <v>18</v>
      </c>
      <c r="G192" s="7" t="s">
        <v>14</v>
      </c>
      <c r="H192" s="25">
        <v>79420</v>
      </c>
      <c r="I192" s="15">
        <v>71478</v>
      </c>
      <c r="J192" s="19">
        <v>7942</v>
      </c>
      <c r="K192" s="17" t="s">
        <v>164</v>
      </c>
      <c r="L192" s="28" t="s">
        <v>780</v>
      </c>
    </row>
    <row r="193" spans="1:12" ht="32.25" customHeight="1" x14ac:dyDescent="0.3">
      <c r="A193" s="10">
        <v>190</v>
      </c>
      <c r="B193" s="8" t="s">
        <v>104</v>
      </c>
      <c r="C193" s="7" t="s">
        <v>150</v>
      </c>
      <c r="D193" s="16"/>
      <c r="E193" s="9" t="s">
        <v>140</v>
      </c>
      <c r="F193" s="6">
        <v>16</v>
      </c>
      <c r="G193" s="7" t="s">
        <v>14</v>
      </c>
      <c r="H193" s="25">
        <v>71060</v>
      </c>
      <c r="I193" s="15">
        <v>57558</v>
      </c>
      <c r="J193" s="19">
        <v>13502</v>
      </c>
      <c r="K193" s="17" t="s">
        <v>163</v>
      </c>
      <c r="L193" s="28" t="s">
        <v>781</v>
      </c>
    </row>
    <row r="194" spans="1:12" ht="32.25" customHeight="1" x14ac:dyDescent="0.3">
      <c r="A194" s="10">
        <v>191</v>
      </c>
      <c r="B194" s="8" t="s">
        <v>96</v>
      </c>
      <c r="C194" s="7" t="s">
        <v>95</v>
      </c>
      <c r="D194" s="16"/>
      <c r="E194" s="9" t="s">
        <v>136</v>
      </c>
      <c r="F194" s="6">
        <v>8</v>
      </c>
      <c r="G194" s="7" t="s">
        <v>14</v>
      </c>
      <c r="H194" s="25">
        <v>37620</v>
      </c>
      <c r="I194" s="15">
        <v>23700</v>
      </c>
      <c r="J194" s="19">
        <v>13920</v>
      </c>
      <c r="K194" s="17" t="s">
        <v>160</v>
      </c>
      <c r="L194" s="28" t="s">
        <v>782</v>
      </c>
    </row>
    <row r="195" spans="1:12" ht="32.25" customHeight="1" x14ac:dyDescent="0.3">
      <c r="A195" s="10">
        <v>192</v>
      </c>
      <c r="B195" s="8" t="s">
        <v>104</v>
      </c>
      <c r="C195" s="7" t="s">
        <v>146</v>
      </c>
      <c r="D195" s="16"/>
      <c r="E195" s="9" t="s">
        <v>132</v>
      </c>
      <c r="F195" s="6">
        <v>16</v>
      </c>
      <c r="G195" s="7" t="s">
        <v>14</v>
      </c>
      <c r="H195" s="25">
        <v>71060</v>
      </c>
      <c r="I195" s="15">
        <v>63954</v>
      </c>
      <c r="J195" s="19">
        <v>7106</v>
      </c>
      <c r="K195" s="17" t="s">
        <v>552</v>
      </c>
      <c r="L195" s="28" t="s">
        <v>783</v>
      </c>
    </row>
    <row r="196" spans="1:12" ht="32.25" customHeight="1" x14ac:dyDescent="0.3">
      <c r="A196" s="10">
        <v>193</v>
      </c>
      <c r="B196" s="8" t="s">
        <v>104</v>
      </c>
      <c r="C196" s="7" t="s">
        <v>145</v>
      </c>
      <c r="D196" s="16"/>
      <c r="E196" s="9" t="s">
        <v>541</v>
      </c>
      <c r="F196" s="6">
        <v>16</v>
      </c>
      <c r="G196" s="7" t="s">
        <v>14</v>
      </c>
      <c r="H196" s="25">
        <v>50490</v>
      </c>
      <c r="I196" s="15">
        <v>40896</v>
      </c>
      <c r="J196" s="19">
        <v>9594</v>
      </c>
      <c r="K196" s="17" t="s">
        <v>542</v>
      </c>
      <c r="L196" s="28" t="s">
        <v>784</v>
      </c>
    </row>
    <row r="197" spans="1:12" ht="32.25" customHeight="1" x14ac:dyDescent="0.3">
      <c r="A197" s="10">
        <v>194</v>
      </c>
      <c r="B197" s="8" t="s">
        <v>104</v>
      </c>
      <c r="C197" s="7" t="s">
        <v>237</v>
      </c>
      <c r="D197" s="16"/>
      <c r="E197" s="9" t="s">
        <v>128</v>
      </c>
      <c r="F197" s="6">
        <v>8</v>
      </c>
      <c r="G197" s="7" t="s">
        <v>14</v>
      </c>
      <c r="H197" s="25">
        <v>37620</v>
      </c>
      <c r="I197" s="15">
        <v>23700</v>
      </c>
      <c r="J197" s="19">
        <v>13920</v>
      </c>
      <c r="K197" s="17" t="s">
        <v>153</v>
      </c>
      <c r="L197" s="28" t="s">
        <v>785</v>
      </c>
    </row>
    <row r="198" spans="1:12" ht="32.25" customHeight="1" x14ac:dyDescent="0.3">
      <c r="A198" s="10">
        <v>195</v>
      </c>
      <c r="B198" s="8" t="s">
        <v>96</v>
      </c>
      <c r="C198" s="7" t="s">
        <v>148</v>
      </c>
      <c r="D198" s="16"/>
      <c r="E198" s="9" t="s">
        <v>109</v>
      </c>
      <c r="F198" s="6">
        <v>26</v>
      </c>
      <c r="G198" s="7" t="s">
        <v>14</v>
      </c>
      <c r="H198" s="25">
        <v>112860</v>
      </c>
      <c r="I198" s="15">
        <v>71101</v>
      </c>
      <c r="J198" s="19">
        <v>41759</v>
      </c>
      <c r="K198" s="17" t="s">
        <v>121</v>
      </c>
      <c r="L198" s="28" t="s">
        <v>786</v>
      </c>
    </row>
    <row r="199" spans="1:12" ht="32.25" customHeight="1" x14ac:dyDescent="0.3">
      <c r="A199" s="10">
        <v>196</v>
      </c>
      <c r="B199" s="8" t="s">
        <v>104</v>
      </c>
      <c r="C199" s="7" t="s">
        <v>237</v>
      </c>
      <c r="D199" s="16"/>
      <c r="E199" s="9" t="s">
        <v>543</v>
      </c>
      <c r="F199" s="6">
        <v>8</v>
      </c>
      <c r="G199" s="7" t="s">
        <v>14</v>
      </c>
      <c r="H199" s="25">
        <v>26730</v>
      </c>
      <c r="I199" s="15">
        <v>16839</v>
      </c>
      <c r="J199" s="19">
        <v>9891</v>
      </c>
      <c r="K199" s="17" t="s">
        <v>119</v>
      </c>
      <c r="L199" s="28" t="s">
        <v>787</v>
      </c>
    </row>
    <row r="200" spans="1:12" ht="32.25" customHeight="1" x14ac:dyDescent="0.3">
      <c r="A200" s="10">
        <v>197</v>
      </c>
      <c r="B200" s="8" t="s">
        <v>96</v>
      </c>
      <c r="C200" s="7" t="s">
        <v>550</v>
      </c>
      <c r="D200" s="16"/>
      <c r="E200" s="9" t="s">
        <v>111</v>
      </c>
      <c r="F200" s="6">
        <v>20</v>
      </c>
      <c r="G200" s="7" t="s">
        <v>14</v>
      </c>
      <c r="H200" s="25">
        <v>87780</v>
      </c>
      <c r="I200" s="15">
        <v>79002</v>
      </c>
      <c r="J200" s="19">
        <v>8778</v>
      </c>
      <c r="K200" s="17" t="s">
        <v>124</v>
      </c>
      <c r="L200" s="28" t="s">
        <v>788</v>
      </c>
    </row>
    <row r="201" spans="1:12" ht="32.25" customHeight="1" x14ac:dyDescent="0.3">
      <c r="A201" s="10">
        <v>198</v>
      </c>
      <c r="B201" s="8" t="s">
        <v>151</v>
      </c>
      <c r="C201" s="7" t="s">
        <v>362</v>
      </c>
      <c r="D201" s="16"/>
      <c r="E201" s="9" t="s">
        <v>18</v>
      </c>
      <c r="F201" s="6">
        <v>16</v>
      </c>
      <c r="G201" s="7" t="s">
        <v>14</v>
      </c>
      <c r="H201" s="25">
        <v>50490</v>
      </c>
      <c r="I201" s="15">
        <v>40896</v>
      </c>
      <c r="J201" s="19">
        <v>9594</v>
      </c>
      <c r="K201" s="17" t="s">
        <v>77</v>
      </c>
      <c r="L201" s="28" t="s">
        <v>789</v>
      </c>
    </row>
    <row r="202" spans="1:12" ht="32.25" customHeight="1" x14ac:dyDescent="0.3">
      <c r="A202" s="10">
        <v>199</v>
      </c>
      <c r="B202" s="8" t="s">
        <v>96</v>
      </c>
      <c r="C202" s="7" t="s">
        <v>148</v>
      </c>
      <c r="D202" s="16"/>
      <c r="E202" s="9" t="s">
        <v>114</v>
      </c>
      <c r="F202" s="6">
        <v>8</v>
      </c>
      <c r="G202" s="7" t="s">
        <v>14</v>
      </c>
      <c r="H202" s="25">
        <v>26730</v>
      </c>
      <c r="I202" s="15">
        <v>16839</v>
      </c>
      <c r="J202" s="19">
        <v>9891</v>
      </c>
      <c r="K202" s="17" t="s">
        <v>551</v>
      </c>
      <c r="L202" s="28" t="s">
        <v>790</v>
      </c>
    </row>
    <row r="203" spans="1:12" ht="32.25" customHeight="1" x14ac:dyDescent="0.3">
      <c r="A203" s="10">
        <v>200</v>
      </c>
      <c r="B203" s="8" t="s">
        <v>96</v>
      </c>
      <c r="C203" s="7" t="s">
        <v>550</v>
      </c>
      <c r="D203" s="16"/>
      <c r="E203" s="9" t="s">
        <v>110</v>
      </c>
      <c r="F203" s="6">
        <v>20</v>
      </c>
      <c r="G203" s="7" t="s">
        <v>14</v>
      </c>
      <c r="H203" s="25">
        <v>62370</v>
      </c>
      <c r="I203" s="15">
        <v>56133</v>
      </c>
      <c r="J203" s="19">
        <v>6237</v>
      </c>
      <c r="K203" s="17" t="s">
        <v>123</v>
      </c>
      <c r="L203" s="28" t="s">
        <v>791</v>
      </c>
    </row>
    <row r="204" spans="1:12" ht="32.25" customHeight="1" x14ac:dyDescent="0.3">
      <c r="A204" s="10">
        <v>201</v>
      </c>
      <c r="B204" s="8" t="s">
        <v>96</v>
      </c>
      <c r="C204" s="7" t="s">
        <v>234</v>
      </c>
      <c r="D204" s="16"/>
      <c r="E204" s="9" t="s">
        <v>106</v>
      </c>
      <c r="F204" s="6">
        <v>32</v>
      </c>
      <c r="G204" s="7" t="s">
        <v>14</v>
      </c>
      <c r="H204" s="25">
        <v>98010</v>
      </c>
      <c r="I204" s="15">
        <v>61746</v>
      </c>
      <c r="J204" s="19">
        <v>36264</v>
      </c>
      <c r="K204" s="17" t="s">
        <v>122</v>
      </c>
      <c r="L204" s="28" t="s">
        <v>792</v>
      </c>
    </row>
    <row r="205" spans="1:12" ht="32.25" customHeight="1" x14ac:dyDescent="0.3">
      <c r="A205" s="10">
        <v>202</v>
      </c>
      <c r="B205" s="8" t="s">
        <v>104</v>
      </c>
      <c r="C205" s="7" t="s">
        <v>150</v>
      </c>
      <c r="D205" s="16"/>
      <c r="E205" s="9" t="s">
        <v>169</v>
      </c>
      <c r="F205" s="6">
        <v>20</v>
      </c>
      <c r="G205" s="7" t="s">
        <v>14</v>
      </c>
      <c r="H205" s="25">
        <v>62370</v>
      </c>
      <c r="I205" s="15">
        <v>44906</v>
      </c>
      <c r="J205" s="19">
        <v>17464</v>
      </c>
      <c r="K205" s="17" t="s">
        <v>296</v>
      </c>
      <c r="L205" s="28" t="s">
        <v>793</v>
      </c>
    </row>
    <row r="206" spans="1:12" ht="32.25" customHeight="1" x14ac:dyDescent="0.3">
      <c r="A206" s="10">
        <v>203</v>
      </c>
      <c r="B206" s="8" t="s">
        <v>104</v>
      </c>
      <c r="C206" s="7" t="s">
        <v>150</v>
      </c>
      <c r="D206" s="16"/>
      <c r="E206" s="9" t="s">
        <v>180</v>
      </c>
      <c r="F206" s="6">
        <v>8</v>
      </c>
      <c r="G206" s="7" t="s">
        <v>14</v>
      </c>
      <c r="H206" s="25">
        <v>26730</v>
      </c>
      <c r="I206" s="15">
        <v>19245</v>
      </c>
      <c r="J206" s="19">
        <v>7485</v>
      </c>
      <c r="K206" s="17" t="s">
        <v>284</v>
      </c>
      <c r="L206" s="28" t="s">
        <v>794</v>
      </c>
    </row>
    <row r="207" spans="1:12" ht="32.25" customHeight="1" x14ac:dyDescent="0.3">
      <c r="A207" s="10">
        <v>204</v>
      </c>
      <c r="B207" s="8" t="s">
        <v>151</v>
      </c>
      <c r="C207" s="7" t="s">
        <v>362</v>
      </c>
      <c r="D207" s="16"/>
      <c r="E207" s="9" t="s">
        <v>12</v>
      </c>
      <c r="F207" s="6">
        <v>18</v>
      </c>
      <c r="G207" s="7" t="s">
        <v>0</v>
      </c>
      <c r="H207" s="25">
        <v>56430</v>
      </c>
      <c r="I207" s="15">
        <v>45708</v>
      </c>
      <c r="J207" s="19">
        <v>10722</v>
      </c>
      <c r="K207" s="17" t="s">
        <v>62</v>
      </c>
      <c r="L207" s="28" t="s">
        <v>795</v>
      </c>
    </row>
    <row r="208" spans="1:12" ht="32.25" customHeight="1" x14ac:dyDescent="0.3">
      <c r="A208" s="10">
        <v>205</v>
      </c>
      <c r="B208" s="8" t="s">
        <v>104</v>
      </c>
      <c r="C208" s="7" t="s">
        <v>126</v>
      </c>
      <c r="D208" s="16"/>
      <c r="E208" s="9" t="s">
        <v>139</v>
      </c>
      <c r="F208" s="6">
        <v>27</v>
      </c>
      <c r="G208" s="7" t="s">
        <v>14</v>
      </c>
      <c r="H208" s="25">
        <v>83160</v>
      </c>
      <c r="I208" s="15">
        <v>74844</v>
      </c>
      <c r="J208" s="19">
        <v>8316</v>
      </c>
      <c r="K208" s="17" t="s">
        <v>162</v>
      </c>
      <c r="L208" s="28" t="s">
        <v>796</v>
      </c>
    </row>
    <row r="209" spans="1:12" ht="32.25" customHeight="1" x14ac:dyDescent="0.3">
      <c r="A209" s="10">
        <v>206</v>
      </c>
      <c r="B209" s="8" t="s">
        <v>104</v>
      </c>
      <c r="C209" s="7" t="s">
        <v>126</v>
      </c>
      <c r="D209" s="16"/>
      <c r="E209" s="9" t="s">
        <v>138</v>
      </c>
      <c r="F209" s="6">
        <v>30</v>
      </c>
      <c r="G209" s="7" t="s">
        <v>3</v>
      </c>
      <c r="H209" s="25">
        <v>92070</v>
      </c>
      <c r="I209" s="15">
        <v>66290</v>
      </c>
      <c r="J209" s="19">
        <v>25780</v>
      </c>
      <c r="K209" s="17" t="s">
        <v>162</v>
      </c>
      <c r="L209" s="28" t="s">
        <v>797</v>
      </c>
    </row>
    <row r="210" spans="1:12" ht="32.25" customHeight="1" x14ac:dyDescent="0.3">
      <c r="A210" s="10">
        <v>207</v>
      </c>
      <c r="B210" s="8" t="s">
        <v>104</v>
      </c>
      <c r="C210" s="7" t="s">
        <v>126</v>
      </c>
      <c r="D210" s="16"/>
      <c r="E210" s="9" t="s">
        <v>129</v>
      </c>
      <c r="F210" s="6">
        <v>20</v>
      </c>
      <c r="G210" s="7" t="s">
        <v>14</v>
      </c>
      <c r="H210" s="25">
        <v>62370</v>
      </c>
      <c r="I210" s="15">
        <v>56133</v>
      </c>
      <c r="J210" s="19">
        <v>6237</v>
      </c>
      <c r="K210" s="17" t="s">
        <v>154</v>
      </c>
      <c r="L210" s="28" t="s">
        <v>798</v>
      </c>
    </row>
    <row r="211" spans="1:12" ht="32.25" customHeight="1" x14ac:dyDescent="0.3">
      <c r="A211" s="10">
        <v>208</v>
      </c>
      <c r="B211" s="8" t="s">
        <v>151</v>
      </c>
      <c r="C211" s="7" t="s">
        <v>362</v>
      </c>
      <c r="D211" s="16"/>
      <c r="E211" s="9" t="s">
        <v>13</v>
      </c>
      <c r="F211" s="6">
        <v>9</v>
      </c>
      <c r="G211" s="7" t="s">
        <v>0</v>
      </c>
      <c r="H211" s="25">
        <v>29700</v>
      </c>
      <c r="I211" s="15">
        <v>24057</v>
      </c>
      <c r="J211" s="19">
        <v>5643</v>
      </c>
      <c r="K211" s="17" t="s">
        <v>78</v>
      </c>
      <c r="L211" s="28" t="s">
        <v>799</v>
      </c>
    </row>
    <row r="212" spans="1:12" ht="32.25" customHeight="1" x14ac:dyDescent="0.3">
      <c r="A212" s="10">
        <v>209</v>
      </c>
      <c r="B212" s="8" t="s">
        <v>104</v>
      </c>
      <c r="C212" s="7" t="s">
        <v>233</v>
      </c>
      <c r="D212" s="16"/>
      <c r="E212" s="9" t="s">
        <v>107</v>
      </c>
      <c r="F212" s="6">
        <v>24</v>
      </c>
      <c r="G212" s="7" t="s">
        <v>14</v>
      </c>
      <c r="H212" s="25">
        <v>104500</v>
      </c>
      <c r="I212" s="15">
        <v>65835</v>
      </c>
      <c r="J212" s="19">
        <v>38665</v>
      </c>
      <c r="K212" s="17" t="s">
        <v>547</v>
      </c>
      <c r="L212" s="28" t="s">
        <v>800</v>
      </c>
    </row>
    <row r="213" spans="1:12" ht="32.25" customHeight="1" x14ac:dyDescent="0.3">
      <c r="A213" s="10">
        <v>210</v>
      </c>
      <c r="B213" s="8" t="s">
        <v>151</v>
      </c>
      <c r="C213" s="7" t="s">
        <v>362</v>
      </c>
      <c r="D213" s="16"/>
      <c r="E213" s="9" t="s">
        <v>24</v>
      </c>
      <c r="F213" s="6">
        <v>19</v>
      </c>
      <c r="G213" s="7" t="s">
        <v>14</v>
      </c>
      <c r="H213" s="25">
        <v>59400</v>
      </c>
      <c r="I213" s="15">
        <v>48114</v>
      </c>
      <c r="J213" s="19">
        <v>11286</v>
      </c>
      <c r="K213" s="17" t="s">
        <v>54</v>
      </c>
      <c r="L213" s="28" t="s">
        <v>801</v>
      </c>
    </row>
    <row r="214" spans="1:12" ht="32.25" customHeight="1" x14ac:dyDescent="0.3">
      <c r="A214" s="10">
        <v>211</v>
      </c>
      <c r="B214" s="8" t="s">
        <v>96</v>
      </c>
      <c r="C214" s="7" t="s">
        <v>95</v>
      </c>
      <c r="D214" s="16"/>
      <c r="E214" s="9" t="s">
        <v>358</v>
      </c>
      <c r="F214" s="6">
        <v>16</v>
      </c>
      <c r="G214" s="7" t="s">
        <v>0</v>
      </c>
      <c r="H214" s="25">
        <v>50490</v>
      </c>
      <c r="I214" s="15">
        <v>31808</v>
      </c>
      <c r="J214" s="19">
        <v>18682</v>
      </c>
      <c r="K214" s="17" t="s">
        <v>359</v>
      </c>
      <c r="L214" s="28" t="s">
        <v>802</v>
      </c>
    </row>
    <row r="215" spans="1:12" ht="32.25" customHeight="1" x14ac:dyDescent="0.3">
      <c r="A215" s="10">
        <v>212</v>
      </c>
      <c r="B215" s="8" t="s">
        <v>104</v>
      </c>
      <c r="C215" s="7" t="s">
        <v>145</v>
      </c>
      <c r="D215" s="16"/>
      <c r="E215" s="9" t="s">
        <v>219</v>
      </c>
      <c r="F215" s="6">
        <v>8</v>
      </c>
      <c r="G215" s="7" t="s">
        <v>0</v>
      </c>
      <c r="H215" s="25">
        <v>37620</v>
      </c>
      <c r="I215" s="15">
        <v>30472</v>
      </c>
      <c r="J215" s="19">
        <v>7148</v>
      </c>
      <c r="K215" s="17" t="s">
        <v>254</v>
      </c>
      <c r="L215" s="28" t="s">
        <v>803</v>
      </c>
    </row>
    <row r="216" spans="1:12" ht="32.25" customHeight="1" x14ac:dyDescent="0.3">
      <c r="A216" s="10">
        <v>213</v>
      </c>
      <c r="B216" s="8" t="s">
        <v>104</v>
      </c>
      <c r="C216" s="7" t="s">
        <v>150</v>
      </c>
      <c r="D216" s="16"/>
      <c r="E216" s="9" t="s">
        <v>222</v>
      </c>
      <c r="F216" s="6">
        <v>16</v>
      </c>
      <c r="G216" s="7" t="s">
        <v>0</v>
      </c>
      <c r="H216" s="25">
        <v>50490</v>
      </c>
      <c r="I216" s="15">
        <v>40896</v>
      </c>
      <c r="J216" s="19">
        <v>9594</v>
      </c>
      <c r="K216" s="17" t="s">
        <v>257</v>
      </c>
      <c r="L216" s="28" t="s">
        <v>804</v>
      </c>
    </row>
    <row r="217" spans="1:12" ht="32.25" customHeight="1" x14ac:dyDescent="0.3">
      <c r="A217" s="10">
        <v>214</v>
      </c>
      <c r="B217" s="8" t="s">
        <v>96</v>
      </c>
      <c r="C217" s="7" t="s">
        <v>148</v>
      </c>
      <c r="D217" s="16"/>
      <c r="E217" s="9" t="s">
        <v>224</v>
      </c>
      <c r="F217" s="6">
        <v>8</v>
      </c>
      <c r="G217" s="7" t="s">
        <v>0</v>
      </c>
      <c r="H217" s="25">
        <v>26730</v>
      </c>
      <c r="I217" s="15">
        <v>16839</v>
      </c>
      <c r="J217" s="19">
        <v>9891</v>
      </c>
      <c r="K217" s="17" t="s">
        <v>259</v>
      </c>
      <c r="L217" s="28" t="s">
        <v>805</v>
      </c>
    </row>
    <row r="218" spans="1:12" ht="32.25" customHeight="1" x14ac:dyDescent="0.3">
      <c r="A218" s="10">
        <v>215</v>
      </c>
      <c r="B218" s="8" t="s">
        <v>96</v>
      </c>
      <c r="C218" s="7" t="s">
        <v>148</v>
      </c>
      <c r="D218" s="16"/>
      <c r="E218" s="9" t="s">
        <v>226</v>
      </c>
      <c r="F218" s="6">
        <v>8</v>
      </c>
      <c r="G218" s="7" t="s">
        <v>0</v>
      </c>
      <c r="H218" s="25">
        <v>26730</v>
      </c>
      <c r="I218" s="15">
        <v>16839</v>
      </c>
      <c r="J218" s="19">
        <v>9891</v>
      </c>
      <c r="K218" s="17" t="s">
        <v>261</v>
      </c>
      <c r="L218" s="28" t="s">
        <v>806</v>
      </c>
    </row>
    <row r="219" spans="1:12" ht="32.25" customHeight="1" x14ac:dyDescent="0.3">
      <c r="A219" s="10">
        <v>216</v>
      </c>
      <c r="B219" s="8" t="s">
        <v>151</v>
      </c>
      <c r="C219" s="7" t="s">
        <v>364</v>
      </c>
      <c r="D219" s="16"/>
      <c r="E219" s="9" t="s">
        <v>29</v>
      </c>
      <c r="F219" s="6">
        <v>8</v>
      </c>
      <c r="G219" s="7" t="s">
        <v>14</v>
      </c>
      <c r="H219" s="25">
        <v>55440</v>
      </c>
      <c r="I219" s="15">
        <v>49896</v>
      </c>
      <c r="J219" s="19">
        <v>5544</v>
      </c>
      <c r="K219" s="17" t="s">
        <v>79</v>
      </c>
      <c r="L219" s="28" t="s">
        <v>807</v>
      </c>
    </row>
    <row r="220" spans="1:12" ht="32.25" customHeight="1" x14ac:dyDescent="0.3">
      <c r="A220" s="10">
        <v>217</v>
      </c>
      <c r="B220" s="8" t="s">
        <v>151</v>
      </c>
      <c r="C220" s="7" t="s">
        <v>362</v>
      </c>
      <c r="D220" s="16"/>
      <c r="E220" s="9" t="s">
        <v>20</v>
      </c>
      <c r="F220" s="6">
        <v>9</v>
      </c>
      <c r="G220" s="7" t="s">
        <v>14</v>
      </c>
      <c r="H220" s="25">
        <v>41800</v>
      </c>
      <c r="I220" s="15">
        <v>33858</v>
      </c>
      <c r="J220" s="19">
        <v>7942</v>
      </c>
      <c r="K220" s="17" t="s">
        <v>51</v>
      </c>
      <c r="L220" s="28" t="s">
        <v>808</v>
      </c>
    </row>
    <row r="221" spans="1:12" ht="32.25" customHeight="1" x14ac:dyDescent="0.3">
      <c r="A221" s="10">
        <v>218</v>
      </c>
      <c r="B221" s="8" t="s">
        <v>104</v>
      </c>
      <c r="C221" s="7" t="s">
        <v>233</v>
      </c>
      <c r="D221" s="16"/>
      <c r="E221" s="9" t="s">
        <v>196</v>
      </c>
      <c r="F221" s="6">
        <v>16</v>
      </c>
      <c r="G221" s="7" t="s">
        <v>0</v>
      </c>
      <c r="H221" s="25">
        <v>50490</v>
      </c>
      <c r="I221" s="15">
        <v>36352</v>
      </c>
      <c r="J221" s="19">
        <v>14138</v>
      </c>
      <c r="K221" s="17" t="s">
        <v>280</v>
      </c>
      <c r="L221" s="28" t="s">
        <v>809</v>
      </c>
    </row>
    <row r="222" spans="1:12" ht="32.25" customHeight="1" x14ac:dyDescent="0.3">
      <c r="A222" s="10">
        <v>219</v>
      </c>
      <c r="B222" s="8" t="s">
        <v>104</v>
      </c>
      <c r="C222" s="7" t="s">
        <v>235</v>
      </c>
      <c r="D222" s="16"/>
      <c r="E222" s="9" t="s">
        <v>199</v>
      </c>
      <c r="F222" s="6">
        <v>18</v>
      </c>
      <c r="G222" s="7" t="s">
        <v>0</v>
      </c>
      <c r="H222" s="25">
        <v>79420</v>
      </c>
      <c r="I222" s="15">
        <v>50034</v>
      </c>
      <c r="J222" s="19">
        <v>29386</v>
      </c>
      <c r="K222" s="17" t="s">
        <v>239</v>
      </c>
      <c r="L222" s="28" t="s">
        <v>810</v>
      </c>
    </row>
    <row r="223" spans="1:12" ht="32.25" customHeight="1" x14ac:dyDescent="0.3">
      <c r="A223" s="10">
        <v>220</v>
      </c>
      <c r="B223" s="8" t="s">
        <v>104</v>
      </c>
      <c r="C223" s="7" t="s">
        <v>147</v>
      </c>
      <c r="D223" s="16"/>
      <c r="E223" s="9" t="s">
        <v>205</v>
      </c>
      <c r="F223" s="6">
        <v>16</v>
      </c>
      <c r="G223" s="7" t="s">
        <v>0</v>
      </c>
      <c r="H223" s="25">
        <v>71060</v>
      </c>
      <c r="I223" s="15">
        <v>63954</v>
      </c>
      <c r="J223" s="19">
        <v>7106</v>
      </c>
      <c r="K223" s="17" t="s">
        <v>244</v>
      </c>
      <c r="L223" s="28" t="s">
        <v>811</v>
      </c>
    </row>
    <row r="224" spans="1:12" ht="32.25" customHeight="1" x14ac:dyDescent="0.3">
      <c r="A224" s="10">
        <v>221</v>
      </c>
      <c r="B224" s="8" t="s">
        <v>96</v>
      </c>
      <c r="C224" s="7" t="s">
        <v>234</v>
      </c>
      <c r="D224" s="16"/>
      <c r="E224" s="9" t="s">
        <v>213</v>
      </c>
      <c r="F224" s="6">
        <v>8</v>
      </c>
      <c r="G224" s="7" t="s">
        <v>0</v>
      </c>
      <c r="H224" s="25">
        <v>26730</v>
      </c>
      <c r="I224" s="15">
        <v>16839</v>
      </c>
      <c r="J224" s="19">
        <v>9891</v>
      </c>
      <c r="K224" s="17" t="s">
        <v>555</v>
      </c>
      <c r="L224" s="28" t="s">
        <v>812</v>
      </c>
    </row>
    <row r="225" spans="1:12" ht="32.25" customHeight="1" x14ac:dyDescent="0.3">
      <c r="A225" s="10">
        <v>222</v>
      </c>
      <c r="B225" s="8" t="s">
        <v>96</v>
      </c>
      <c r="C225" s="7" t="s">
        <v>95</v>
      </c>
      <c r="D225" s="16"/>
      <c r="E225" s="9" t="s">
        <v>227</v>
      </c>
      <c r="F225" s="6">
        <v>8</v>
      </c>
      <c r="G225" s="7" t="s">
        <v>0</v>
      </c>
      <c r="H225" s="25">
        <v>26730</v>
      </c>
      <c r="I225" s="15">
        <v>16839</v>
      </c>
      <c r="J225" s="19">
        <v>9891</v>
      </c>
      <c r="K225" s="17" t="s">
        <v>262</v>
      </c>
      <c r="L225" s="28" t="s">
        <v>813</v>
      </c>
    </row>
    <row r="226" spans="1:12" ht="32.25" customHeight="1" x14ac:dyDescent="0.3">
      <c r="A226" s="10">
        <v>223</v>
      </c>
      <c r="B226" s="8" t="s">
        <v>104</v>
      </c>
      <c r="C226" s="7" t="s">
        <v>145</v>
      </c>
      <c r="D226" s="16"/>
      <c r="E226" s="9" t="s">
        <v>228</v>
      </c>
      <c r="F226" s="6">
        <v>20</v>
      </c>
      <c r="G226" s="7" t="s">
        <v>0</v>
      </c>
      <c r="H226" s="25">
        <v>87780</v>
      </c>
      <c r="I226" s="15">
        <v>71101</v>
      </c>
      <c r="J226" s="19">
        <v>16679</v>
      </c>
      <c r="K226" s="17" t="s">
        <v>263</v>
      </c>
      <c r="L226" s="28" t="s">
        <v>814</v>
      </c>
    </row>
    <row r="227" spans="1:12" ht="32.25" customHeight="1" x14ac:dyDescent="0.3">
      <c r="A227" s="10">
        <v>224</v>
      </c>
      <c r="B227" s="8" t="s">
        <v>104</v>
      </c>
      <c r="C227" s="7" t="s">
        <v>233</v>
      </c>
      <c r="D227" s="16"/>
      <c r="E227" s="9" t="s">
        <v>596</v>
      </c>
      <c r="F227" s="6">
        <v>16</v>
      </c>
      <c r="G227" s="7" t="s">
        <v>0</v>
      </c>
      <c r="H227" s="25">
        <v>71060</v>
      </c>
      <c r="I227" s="15">
        <v>51163</v>
      </c>
      <c r="J227" s="19">
        <v>19897</v>
      </c>
      <c r="K227" s="17" t="s">
        <v>597</v>
      </c>
      <c r="L227" s="28" t="s">
        <v>815</v>
      </c>
    </row>
    <row r="228" spans="1:12" ht="32.25" customHeight="1" x14ac:dyDescent="0.3">
      <c r="A228" s="10">
        <v>225</v>
      </c>
      <c r="B228" s="8" t="s">
        <v>104</v>
      </c>
      <c r="C228" s="7" t="s">
        <v>145</v>
      </c>
      <c r="D228" s="16"/>
      <c r="E228" s="9" t="s">
        <v>598</v>
      </c>
      <c r="F228" s="6">
        <v>16</v>
      </c>
      <c r="G228" s="7" t="s">
        <v>0</v>
      </c>
      <c r="H228" s="25">
        <v>71060</v>
      </c>
      <c r="I228" s="15">
        <v>44767</v>
      </c>
      <c r="J228" s="19">
        <v>26293</v>
      </c>
      <c r="K228" s="17" t="s">
        <v>599</v>
      </c>
      <c r="L228" s="28" t="s">
        <v>816</v>
      </c>
    </row>
    <row r="229" spans="1:12" ht="32.25" customHeight="1" x14ac:dyDescent="0.3">
      <c r="A229" s="10">
        <v>226</v>
      </c>
      <c r="B229" s="8" t="s">
        <v>151</v>
      </c>
      <c r="C229" s="7" t="s">
        <v>362</v>
      </c>
      <c r="D229" s="16"/>
      <c r="E229" s="9" t="s">
        <v>6</v>
      </c>
      <c r="F229" s="6">
        <v>15</v>
      </c>
      <c r="G229" s="7" t="s">
        <v>14</v>
      </c>
      <c r="H229" s="25">
        <v>47520</v>
      </c>
      <c r="I229" s="15">
        <v>38491</v>
      </c>
      <c r="J229" s="19">
        <v>9029</v>
      </c>
      <c r="K229" s="17" t="s">
        <v>67</v>
      </c>
      <c r="L229" s="28" t="s">
        <v>817</v>
      </c>
    </row>
    <row r="230" spans="1:12" ht="32.25" customHeight="1" x14ac:dyDescent="0.3">
      <c r="A230" s="10">
        <v>227</v>
      </c>
      <c r="B230" s="8" t="s">
        <v>151</v>
      </c>
      <c r="C230" s="7" t="s">
        <v>362</v>
      </c>
      <c r="D230" s="16"/>
      <c r="E230" s="9" t="s">
        <v>11</v>
      </c>
      <c r="F230" s="6">
        <v>10</v>
      </c>
      <c r="G230" s="7" t="s">
        <v>14</v>
      </c>
      <c r="H230" s="25">
        <v>32670</v>
      </c>
      <c r="I230" s="15">
        <v>26462</v>
      </c>
      <c r="J230" s="19">
        <v>6208</v>
      </c>
      <c r="K230" s="17" t="s">
        <v>75</v>
      </c>
      <c r="L230" s="28" t="s">
        <v>818</v>
      </c>
    </row>
    <row r="231" spans="1:12" ht="32.25" customHeight="1" x14ac:dyDescent="0.3">
      <c r="A231" s="10">
        <v>228</v>
      </c>
      <c r="B231" s="8" t="s">
        <v>151</v>
      </c>
      <c r="C231" s="7" t="s">
        <v>362</v>
      </c>
      <c r="D231" s="16"/>
      <c r="E231" s="9" t="s">
        <v>10</v>
      </c>
      <c r="F231" s="6">
        <v>14</v>
      </c>
      <c r="G231" s="7" t="s">
        <v>14</v>
      </c>
      <c r="H231" s="25">
        <v>62700</v>
      </c>
      <c r="I231" s="15">
        <v>50787</v>
      </c>
      <c r="J231" s="19">
        <v>11913</v>
      </c>
      <c r="K231" s="17" t="s">
        <v>558</v>
      </c>
      <c r="L231" s="28" t="s">
        <v>819</v>
      </c>
    </row>
    <row r="232" spans="1:12" ht="32.25" customHeight="1" x14ac:dyDescent="0.3">
      <c r="A232" s="10">
        <v>229</v>
      </c>
      <c r="B232" s="8" t="s">
        <v>104</v>
      </c>
      <c r="C232" s="7" t="s">
        <v>147</v>
      </c>
      <c r="D232" s="16"/>
      <c r="E232" s="9" t="s">
        <v>194</v>
      </c>
      <c r="F232" s="6">
        <v>20</v>
      </c>
      <c r="G232" s="7" t="s">
        <v>0</v>
      </c>
      <c r="H232" s="25">
        <v>87780</v>
      </c>
      <c r="I232" s="15">
        <v>79002</v>
      </c>
      <c r="J232" s="19">
        <v>8778</v>
      </c>
      <c r="K232" s="17" t="s">
        <v>278</v>
      </c>
      <c r="L232" s="28" t="s">
        <v>820</v>
      </c>
    </row>
    <row r="233" spans="1:12" ht="32.25" customHeight="1" x14ac:dyDescent="0.3">
      <c r="A233" s="10">
        <v>230</v>
      </c>
      <c r="B233" s="8" t="s">
        <v>104</v>
      </c>
      <c r="C233" s="7" t="s">
        <v>233</v>
      </c>
      <c r="D233" s="16"/>
      <c r="E233" s="9" t="s">
        <v>190</v>
      </c>
      <c r="F233" s="6">
        <v>20</v>
      </c>
      <c r="G233" s="7" t="s">
        <v>0</v>
      </c>
      <c r="H233" s="25">
        <v>87780</v>
      </c>
      <c r="I233" s="15">
        <v>63201</v>
      </c>
      <c r="J233" s="19">
        <v>24579</v>
      </c>
      <c r="K233" s="17" t="s">
        <v>274</v>
      </c>
      <c r="L233" s="28" t="s">
        <v>821</v>
      </c>
    </row>
    <row r="234" spans="1:12" ht="32.25" customHeight="1" x14ac:dyDescent="0.3">
      <c r="A234" s="10">
        <v>231</v>
      </c>
      <c r="B234" s="8" t="s">
        <v>104</v>
      </c>
      <c r="C234" s="7" t="s">
        <v>233</v>
      </c>
      <c r="D234" s="16"/>
      <c r="E234" s="9" t="s">
        <v>186</v>
      </c>
      <c r="F234" s="6">
        <v>30</v>
      </c>
      <c r="G234" s="7" t="s">
        <v>3</v>
      </c>
      <c r="H234" s="25">
        <v>129580</v>
      </c>
      <c r="I234" s="15">
        <v>93297</v>
      </c>
      <c r="J234" s="19">
        <v>36283</v>
      </c>
      <c r="K234" s="17" t="s">
        <v>270</v>
      </c>
      <c r="L234" s="28" t="s">
        <v>822</v>
      </c>
    </row>
    <row r="235" spans="1:12" ht="32.25" customHeight="1" x14ac:dyDescent="0.3">
      <c r="A235" s="10">
        <v>232</v>
      </c>
      <c r="B235" s="8" t="s">
        <v>104</v>
      </c>
      <c r="C235" s="7" t="s">
        <v>145</v>
      </c>
      <c r="D235" s="16"/>
      <c r="E235" s="9" t="s">
        <v>144</v>
      </c>
      <c r="F235" s="6">
        <v>10</v>
      </c>
      <c r="G235" s="7" t="s">
        <v>14</v>
      </c>
      <c r="H235" s="25">
        <v>45980</v>
      </c>
      <c r="I235" s="15">
        <v>28967</v>
      </c>
      <c r="J235" s="19">
        <v>17013</v>
      </c>
      <c r="K235" s="17" t="s">
        <v>167</v>
      </c>
      <c r="L235" s="28" t="s">
        <v>823</v>
      </c>
    </row>
    <row r="236" spans="1:12" ht="32.25" customHeight="1" x14ac:dyDescent="0.3">
      <c r="A236" s="10">
        <v>233</v>
      </c>
      <c r="B236" s="8" t="s">
        <v>104</v>
      </c>
      <c r="C236" s="7" t="s">
        <v>150</v>
      </c>
      <c r="D236" s="16"/>
      <c r="E236" s="9" t="s">
        <v>172</v>
      </c>
      <c r="F236" s="6">
        <v>16</v>
      </c>
      <c r="G236" s="7" t="s">
        <v>14</v>
      </c>
      <c r="H236" s="25">
        <v>50490</v>
      </c>
      <c r="I236" s="15">
        <v>36352</v>
      </c>
      <c r="J236" s="19">
        <v>14138</v>
      </c>
      <c r="K236" s="17" t="s">
        <v>293</v>
      </c>
      <c r="L236" s="28" t="s">
        <v>824</v>
      </c>
    </row>
    <row r="237" spans="1:12" ht="32.25" customHeight="1" x14ac:dyDescent="0.3">
      <c r="A237" s="10">
        <v>234</v>
      </c>
      <c r="B237" s="8" t="s">
        <v>96</v>
      </c>
      <c r="C237" s="7" t="s">
        <v>234</v>
      </c>
      <c r="D237" s="16"/>
      <c r="E237" s="9" t="s">
        <v>174</v>
      </c>
      <c r="F237" s="6">
        <v>10</v>
      </c>
      <c r="G237" s="7" t="s">
        <v>14</v>
      </c>
      <c r="H237" s="25">
        <v>45980</v>
      </c>
      <c r="I237" s="15">
        <v>41382</v>
      </c>
      <c r="J237" s="19">
        <v>4598</v>
      </c>
      <c r="K237" s="17" t="s">
        <v>291</v>
      </c>
      <c r="L237" s="28" t="s">
        <v>825</v>
      </c>
    </row>
    <row r="238" spans="1:12" ht="32.25" customHeight="1" x14ac:dyDescent="0.3">
      <c r="A238" s="10">
        <v>235</v>
      </c>
      <c r="B238" s="8" t="s">
        <v>151</v>
      </c>
      <c r="C238" s="7" t="s">
        <v>303</v>
      </c>
      <c r="D238" s="16"/>
      <c r="E238" s="9" t="s">
        <v>176</v>
      </c>
      <c r="F238" s="6">
        <v>10</v>
      </c>
      <c r="G238" s="7" t="s">
        <v>14</v>
      </c>
      <c r="H238" s="25">
        <v>45980</v>
      </c>
      <c r="I238" s="15">
        <v>28967</v>
      </c>
      <c r="J238" s="19">
        <v>17013</v>
      </c>
      <c r="K238" s="17" t="s">
        <v>289</v>
      </c>
      <c r="L238" s="28" t="s">
        <v>826</v>
      </c>
    </row>
    <row r="239" spans="1:12" ht="32.25" customHeight="1" x14ac:dyDescent="0.3">
      <c r="A239" s="10">
        <v>236</v>
      </c>
      <c r="B239" s="8" t="s">
        <v>104</v>
      </c>
      <c r="C239" s="7" t="s">
        <v>150</v>
      </c>
      <c r="D239" s="16"/>
      <c r="E239" s="9" t="s">
        <v>177</v>
      </c>
      <c r="F239" s="6">
        <v>8</v>
      </c>
      <c r="G239" s="7" t="s">
        <v>14</v>
      </c>
      <c r="H239" s="25">
        <v>26730</v>
      </c>
      <c r="I239" s="15">
        <v>19245</v>
      </c>
      <c r="J239" s="19">
        <v>7485</v>
      </c>
      <c r="K239" s="17" t="s">
        <v>288</v>
      </c>
      <c r="L239" s="28" t="s">
        <v>827</v>
      </c>
    </row>
    <row r="240" spans="1:12" ht="32.25" customHeight="1" x14ac:dyDescent="0.3">
      <c r="A240" s="10">
        <v>237</v>
      </c>
      <c r="B240" s="8" t="s">
        <v>151</v>
      </c>
      <c r="C240" s="7" t="s">
        <v>303</v>
      </c>
      <c r="D240" s="16"/>
      <c r="E240" s="9" t="s">
        <v>594</v>
      </c>
      <c r="F240" s="6">
        <v>12</v>
      </c>
      <c r="G240" s="7" t="s">
        <v>14</v>
      </c>
      <c r="H240" s="25">
        <v>38610</v>
      </c>
      <c r="I240" s="15">
        <v>24324</v>
      </c>
      <c r="J240" s="19">
        <v>14286</v>
      </c>
      <c r="K240" s="17" t="s">
        <v>595</v>
      </c>
      <c r="L240" s="28" t="s">
        <v>828</v>
      </c>
    </row>
    <row r="241" spans="1:12" ht="32.25" customHeight="1" x14ac:dyDescent="0.3">
      <c r="A241" s="10">
        <v>238</v>
      </c>
      <c r="B241" s="8" t="s">
        <v>151</v>
      </c>
      <c r="C241" s="7" t="s">
        <v>362</v>
      </c>
      <c r="D241" s="16"/>
      <c r="E241" s="9" t="s">
        <v>604</v>
      </c>
      <c r="F241" s="6">
        <v>7</v>
      </c>
      <c r="G241" s="7" t="s">
        <v>0</v>
      </c>
      <c r="H241" s="25">
        <v>49280</v>
      </c>
      <c r="I241" s="15">
        <v>39916</v>
      </c>
      <c r="J241" s="19">
        <v>9364</v>
      </c>
      <c r="K241" s="17" t="s">
        <v>605</v>
      </c>
      <c r="L241" s="28" t="s">
        <v>829</v>
      </c>
    </row>
    <row r="242" spans="1:12" ht="32.25" customHeight="1" x14ac:dyDescent="0.3">
      <c r="A242" s="10">
        <v>239</v>
      </c>
      <c r="B242" s="8" t="s">
        <v>96</v>
      </c>
      <c r="C242" s="7" t="s">
        <v>148</v>
      </c>
      <c r="D242" s="16"/>
      <c r="E242" s="9" t="s">
        <v>134</v>
      </c>
      <c r="F242" s="6">
        <v>8</v>
      </c>
      <c r="G242" s="7" t="s">
        <v>14</v>
      </c>
      <c r="H242" s="25">
        <v>26730</v>
      </c>
      <c r="I242" s="15">
        <v>16839</v>
      </c>
      <c r="J242" s="19">
        <v>9891</v>
      </c>
      <c r="K242" s="17" t="s">
        <v>158</v>
      </c>
      <c r="L242" s="28" t="s">
        <v>830</v>
      </c>
    </row>
    <row r="243" spans="1:12" ht="32.25" customHeight="1" x14ac:dyDescent="0.3">
      <c r="A243" s="10">
        <v>240</v>
      </c>
      <c r="B243" s="8" t="s">
        <v>104</v>
      </c>
      <c r="C243" s="7" t="s">
        <v>147</v>
      </c>
      <c r="D243" s="16"/>
      <c r="E243" s="9" t="s">
        <v>133</v>
      </c>
      <c r="F243" s="6">
        <v>9</v>
      </c>
      <c r="G243" s="7" t="s">
        <v>14</v>
      </c>
      <c r="H243" s="25">
        <v>29700</v>
      </c>
      <c r="I243" s="15">
        <v>24057</v>
      </c>
      <c r="J243" s="19">
        <v>5643</v>
      </c>
      <c r="K243" s="17" t="s">
        <v>157</v>
      </c>
      <c r="L243" s="28" t="s">
        <v>831</v>
      </c>
    </row>
    <row r="244" spans="1:12" ht="32.25" customHeight="1" x14ac:dyDescent="0.3">
      <c r="A244" s="10">
        <v>241</v>
      </c>
      <c r="B244" s="8" t="s">
        <v>104</v>
      </c>
      <c r="C244" s="7" t="s">
        <v>145</v>
      </c>
      <c r="D244" s="16"/>
      <c r="E244" s="9" t="s">
        <v>360</v>
      </c>
      <c r="F244" s="6">
        <v>12</v>
      </c>
      <c r="G244" s="7" t="s">
        <v>0</v>
      </c>
      <c r="H244" s="25">
        <v>54340</v>
      </c>
      <c r="I244" s="15">
        <v>34234</v>
      </c>
      <c r="J244" s="19">
        <v>20106</v>
      </c>
      <c r="K244" s="17" t="s">
        <v>361</v>
      </c>
      <c r="L244" s="28" t="s">
        <v>832</v>
      </c>
    </row>
    <row r="245" spans="1:12" ht="32.25" customHeight="1" x14ac:dyDescent="0.3">
      <c r="A245" s="10">
        <v>242</v>
      </c>
      <c r="B245" s="8" t="s">
        <v>104</v>
      </c>
      <c r="C245" s="7" t="s">
        <v>147</v>
      </c>
      <c r="D245" s="16"/>
      <c r="E245" s="9" t="s">
        <v>135</v>
      </c>
      <c r="F245" s="6">
        <v>16</v>
      </c>
      <c r="G245" s="7" t="s">
        <v>14</v>
      </c>
      <c r="H245" s="25">
        <v>50490</v>
      </c>
      <c r="I245" s="15">
        <v>40896</v>
      </c>
      <c r="J245" s="19">
        <v>9594</v>
      </c>
      <c r="K245" s="17" t="s">
        <v>159</v>
      </c>
      <c r="L245" s="28" t="s">
        <v>833</v>
      </c>
    </row>
    <row r="246" spans="1:12" ht="32.25" customHeight="1" x14ac:dyDescent="0.3">
      <c r="A246" s="10">
        <v>243</v>
      </c>
      <c r="B246" s="8" t="s">
        <v>96</v>
      </c>
      <c r="C246" s="7" t="s">
        <v>238</v>
      </c>
      <c r="D246" s="16"/>
      <c r="E246" s="9" t="s">
        <v>231</v>
      </c>
      <c r="F246" s="6">
        <v>16</v>
      </c>
      <c r="G246" s="7" t="s">
        <v>0</v>
      </c>
      <c r="H246" s="25">
        <v>50490</v>
      </c>
      <c r="I246" s="15">
        <v>31808</v>
      </c>
      <c r="J246" s="19">
        <v>18682</v>
      </c>
      <c r="K246" s="17" t="s">
        <v>266</v>
      </c>
      <c r="L246" s="28" t="s">
        <v>834</v>
      </c>
    </row>
    <row r="247" spans="1:12" ht="32.25" customHeight="1" x14ac:dyDescent="0.3">
      <c r="A247" s="10">
        <v>244</v>
      </c>
      <c r="B247" s="8" t="s">
        <v>104</v>
      </c>
      <c r="C247" s="7" t="s">
        <v>236</v>
      </c>
      <c r="D247" s="16"/>
      <c r="E247" s="9" t="s">
        <v>202</v>
      </c>
      <c r="F247" s="6">
        <v>16</v>
      </c>
      <c r="G247" s="7" t="s">
        <v>0</v>
      </c>
      <c r="H247" s="25">
        <v>50490</v>
      </c>
      <c r="I247" s="15">
        <v>36352</v>
      </c>
      <c r="J247" s="19">
        <v>14138</v>
      </c>
      <c r="K247" s="17" t="s">
        <v>553</v>
      </c>
      <c r="L247" s="28" t="s">
        <v>835</v>
      </c>
    </row>
    <row r="248" spans="1:12" ht="32.25" customHeight="1" x14ac:dyDescent="0.3">
      <c r="A248" s="10">
        <v>245</v>
      </c>
      <c r="B248" s="8" t="s">
        <v>104</v>
      </c>
      <c r="C248" s="7" t="s">
        <v>149</v>
      </c>
      <c r="D248" s="16"/>
      <c r="E248" s="9" t="s">
        <v>137</v>
      </c>
      <c r="F248" s="6">
        <v>8</v>
      </c>
      <c r="G248" s="7" t="s">
        <v>14</v>
      </c>
      <c r="H248" s="25">
        <v>37620</v>
      </c>
      <c r="I248" s="15">
        <v>18810</v>
      </c>
      <c r="J248" s="19">
        <v>18810</v>
      </c>
      <c r="K248" s="17" t="s">
        <v>161</v>
      </c>
      <c r="L248" s="28" t="s">
        <v>836</v>
      </c>
    </row>
    <row r="249" spans="1:12" ht="32.25" customHeight="1" x14ac:dyDescent="0.3">
      <c r="A249" s="10">
        <v>246</v>
      </c>
      <c r="B249" s="8" t="s">
        <v>104</v>
      </c>
      <c r="C249" s="7" t="s">
        <v>145</v>
      </c>
      <c r="D249" s="16"/>
      <c r="E249" s="9" t="s">
        <v>230</v>
      </c>
      <c r="F249" s="6">
        <v>30</v>
      </c>
      <c r="G249" s="7" t="s">
        <v>3</v>
      </c>
      <c r="H249" s="25">
        <v>190960</v>
      </c>
      <c r="I249" s="15">
        <v>171864</v>
      </c>
      <c r="J249" s="19">
        <v>19096</v>
      </c>
      <c r="K249" s="17" t="s">
        <v>265</v>
      </c>
      <c r="L249" s="28" t="s">
        <v>837</v>
      </c>
    </row>
    <row r="250" spans="1:12" ht="32.25" customHeight="1" x14ac:dyDescent="0.3">
      <c r="A250" s="10">
        <v>247</v>
      </c>
      <c r="B250" s="8" t="s">
        <v>96</v>
      </c>
      <c r="C250" s="7" t="s">
        <v>234</v>
      </c>
      <c r="D250" s="16"/>
      <c r="E250" s="9" t="s">
        <v>197</v>
      </c>
      <c r="F250" s="6">
        <v>25</v>
      </c>
      <c r="G250" s="7" t="s">
        <v>0</v>
      </c>
      <c r="H250" s="25">
        <v>77220</v>
      </c>
      <c r="I250" s="15">
        <v>69498</v>
      </c>
      <c r="J250" s="19">
        <v>7722</v>
      </c>
      <c r="K250" s="17" t="s">
        <v>281</v>
      </c>
      <c r="L250" s="28" t="s">
        <v>838</v>
      </c>
    </row>
    <row r="251" spans="1:12" ht="32.25" customHeight="1" x14ac:dyDescent="0.3">
      <c r="A251" s="10">
        <v>248</v>
      </c>
      <c r="B251" s="8" t="s">
        <v>104</v>
      </c>
      <c r="C251" s="7" t="s">
        <v>145</v>
      </c>
      <c r="D251" s="16"/>
      <c r="E251" s="9" t="s">
        <v>198</v>
      </c>
      <c r="F251" s="6">
        <v>20</v>
      </c>
      <c r="G251" s="7" t="s">
        <v>0</v>
      </c>
      <c r="H251" s="25">
        <v>129360</v>
      </c>
      <c r="I251" s="15">
        <v>104781</v>
      </c>
      <c r="J251" s="19">
        <v>24579</v>
      </c>
      <c r="K251" s="17" t="s">
        <v>282</v>
      </c>
      <c r="L251" s="28" t="s">
        <v>839</v>
      </c>
    </row>
    <row r="252" spans="1:12" ht="32.25" customHeight="1" x14ac:dyDescent="0.3">
      <c r="A252" s="10">
        <v>249</v>
      </c>
      <c r="B252" s="8" t="s">
        <v>104</v>
      </c>
      <c r="C252" s="7" t="s">
        <v>149</v>
      </c>
      <c r="D252" s="16"/>
      <c r="E252" s="9" t="s">
        <v>175</v>
      </c>
      <c r="F252" s="6">
        <v>16</v>
      </c>
      <c r="G252" s="7" t="s">
        <v>14</v>
      </c>
      <c r="H252" s="25">
        <v>50490</v>
      </c>
      <c r="I252" s="15">
        <v>36352</v>
      </c>
      <c r="J252" s="19">
        <v>14138</v>
      </c>
      <c r="K252" s="17" t="s">
        <v>290</v>
      </c>
      <c r="L252" s="28" t="s">
        <v>840</v>
      </c>
    </row>
    <row r="253" spans="1:12" ht="32.25" customHeight="1" x14ac:dyDescent="0.3">
      <c r="A253" s="10">
        <v>250</v>
      </c>
      <c r="B253" s="8" t="s">
        <v>104</v>
      </c>
      <c r="C253" s="7" t="s">
        <v>233</v>
      </c>
      <c r="D253" s="16"/>
      <c r="E253" s="9" t="s">
        <v>200</v>
      </c>
      <c r="F253" s="6">
        <v>12</v>
      </c>
      <c r="G253" s="7" t="s">
        <v>0</v>
      </c>
      <c r="H253" s="25">
        <v>80080</v>
      </c>
      <c r="I253" s="15">
        <v>57657</v>
      </c>
      <c r="J253" s="19">
        <v>22423</v>
      </c>
      <c r="K253" s="17" t="s">
        <v>240</v>
      </c>
      <c r="L253" s="28" t="s">
        <v>841</v>
      </c>
    </row>
    <row r="254" spans="1:12" ht="32.25" customHeight="1" x14ac:dyDescent="0.3">
      <c r="A254" s="10">
        <v>251</v>
      </c>
      <c r="B254" s="8" t="s">
        <v>104</v>
      </c>
      <c r="C254" s="7" t="s">
        <v>149</v>
      </c>
      <c r="D254" s="16"/>
      <c r="E254" s="9" t="s">
        <v>201</v>
      </c>
      <c r="F254" s="6">
        <v>14</v>
      </c>
      <c r="G254" s="7" t="s">
        <v>0</v>
      </c>
      <c r="H254" s="25">
        <v>44550</v>
      </c>
      <c r="I254" s="15">
        <v>32076</v>
      </c>
      <c r="J254" s="19">
        <v>12474</v>
      </c>
      <c r="K254" s="17" t="s">
        <v>241</v>
      </c>
      <c r="L254" s="28" t="s">
        <v>842</v>
      </c>
    </row>
    <row r="255" spans="1:12" ht="32.25" customHeight="1" x14ac:dyDescent="0.3">
      <c r="A255" s="10">
        <v>252</v>
      </c>
      <c r="B255" s="8" t="s">
        <v>104</v>
      </c>
      <c r="C255" s="7" t="s">
        <v>147</v>
      </c>
      <c r="D255" s="16"/>
      <c r="E255" s="9" t="s">
        <v>203</v>
      </c>
      <c r="F255" s="6">
        <v>8</v>
      </c>
      <c r="G255" s="7" t="s">
        <v>0</v>
      </c>
      <c r="H255" s="25">
        <v>26730</v>
      </c>
      <c r="I255" s="15">
        <v>16839</v>
      </c>
      <c r="J255" s="19">
        <v>9891</v>
      </c>
      <c r="K255" s="17" t="s">
        <v>242</v>
      </c>
      <c r="L255" s="28" t="s">
        <v>843</v>
      </c>
    </row>
    <row r="256" spans="1:12" ht="32.25" customHeight="1" x14ac:dyDescent="0.3">
      <c r="A256" s="10">
        <v>253</v>
      </c>
      <c r="B256" s="8" t="s">
        <v>104</v>
      </c>
      <c r="C256" s="7" t="s">
        <v>237</v>
      </c>
      <c r="D256" s="16"/>
      <c r="E256" s="9" t="s">
        <v>206</v>
      </c>
      <c r="F256" s="6">
        <v>8</v>
      </c>
      <c r="G256" s="7" t="s">
        <v>0</v>
      </c>
      <c r="H256" s="25">
        <v>26730</v>
      </c>
      <c r="I256" s="15">
        <v>16839</v>
      </c>
      <c r="J256" s="19">
        <v>9891</v>
      </c>
      <c r="K256" s="17" t="s">
        <v>245</v>
      </c>
      <c r="L256" s="28" t="s">
        <v>844</v>
      </c>
    </row>
    <row r="257" spans="1:12" ht="32.25" customHeight="1" x14ac:dyDescent="0.3">
      <c r="A257" s="10">
        <v>254</v>
      </c>
      <c r="B257" s="8" t="s">
        <v>104</v>
      </c>
      <c r="C257" s="7" t="s">
        <v>237</v>
      </c>
      <c r="D257" s="16"/>
      <c r="E257" s="9" t="s">
        <v>207</v>
      </c>
      <c r="F257" s="6">
        <v>8</v>
      </c>
      <c r="G257" s="7" t="s">
        <v>0</v>
      </c>
      <c r="H257" s="25">
        <v>26730</v>
      </c>
      <c r="I257" s="15">
        <v>16839</v>
      </c>
      <c r="J257" s="19">
        <v>9891</v>
      </c>
      <c r="K257" s="17" t="s">
        <v>246</v>
      </c>
      <c r="L257" s="28" t="s">
        <v>845</v>
      </c>
    </row>
    <row r="258" spans="1:12" ht="32.25" customHeight="1" x14ac:dyDescent="0.3">
      <c r="A258" s="10">
        <v>255</v>
      </c>
      <c r="B258" s="8" t="s">
        <v>104</v>
      </c>
      <c r="C258" s="7" t="s">
        <v>145</v>
      </c>
      <c r="D258" s="16"/>
      <c r="E258" s="9" t="s">
        <v>212</v>
      </c>
      <c r="F258" s="6">
        <v>16</v>
      </c>
      <c r="G258" s="7" t="s">
        <v>0</v>
      </c>
      <c r="H258" s="25">
        <v>50490</v>
      </c>
      <c r="I258" s="15">
        <v>31808</v>
      </c>
      <c r="J258" s="19">
        <v>18682</v>
      </c>
      <c r="K258" s="17" t="s">
        <v>250</v>
      </c>
      <c r="L258" s="28" t="s">
        <v>846</v>
      </c>
    </row>
    <row r="259" spans="1:12" ht="32.25" customHeight="1" x14ac:dyDescent="0.3">
      <c r="A259" s="10">
        <v>256</v>
      </c>
      <c r="B259" s="8" t="s">
        <v>96</v>
      </c>
      <c r="C259" s="7" t="s">
        <v>95</v>
      </c>
      <c r="D259" s="16"/>
      <c r="E259" s="9" t="s">
        <v>216</v>
      </c>
      <c r="F259" s="6">
        <v>8</v>
      </c>
      <c r="G259" s="7" t="s">
        <v>0</v>
      </c>
      <c r="H259" s="25">
        <v>26730</v>
      </c>
      <c r="I259" s="15">
        <v>16839</v>
      </c>
      <c r="J259" s="19">
        <v>9891</v>
      </c>
      <c r="K259" s="17" t="s">
        <v>557</v>
      </c>
      <c r="L259" s="28" t="s">
        <v>847</v>
      </c>
    </row>
    <row r="260" spans="1:12" ht="32.25" customHeight="1" x14ac:dyDescent="0.3">
      <c r="A260" s="10">
        <v>257</v>
      </c>
      <c r="B260" s="8" t="s">
        <v>104</v>
      </c>
      <c r="C260" s="7" t="s">
        <v>145</v>
      </c>
      <c r="D260" s="16"/>
      <c r="E260" s="9" t="s">
        <v>220</v>
      </c>
      <c r="F260" s="6">
        <v>16</v>
      </c>
      <c r="G260" s="7" t="s">
        <v>0</v>
      </c>
      <c r="H260" s="25">
        <v>71060</v>
      </c>
      <c r="I260" s="15">
        <v>57558</v>
      </c>
      <c r="J260" s="19">
        <v>13502</v>
      </c>
      <c r="K260" s="17" t="s">
        <v>255</v>
      </c>
      <c r="L260" s="28" t="s">
        <v>848</v>
      </c>
    </row>
    <row r="261" spans="1:12" ht="32.25" customHeight="1" x14ac:dyDescent="0.3">
      <c r="A261" s="10">
        <v>258</v>
      </c>
      <c r="B261" s="8" t="s">
        <v>104</v>
      </c>
      <c r="C261" s="7" t="s">
        <v>145</v>
      </c>
      <c r="D261" s="16"/>
      <c r="E261" s="9" t="s">
        <v>229</v>
      </c>
      <c r="F261" s="6">
        <v>30</v>
      </c>
      <c r="G261" s="7" t="s">
        <v>3</v>
      </c>
      <c r="H261" s="25">
        <v>190960</v>
      </c>
      <c r="I261" s="15">
        <v>154677</v>
      </c>
      <c r="J261" s="19">
        <v>36283</v>
      </c>
      <c r="K261" s="17" t="s">
        <v>264</v>
      </c>
      <c r="L261" s="28" t="s">
        <v>849</v>
      </c>
    </row>
    <row r="262" spans="1:12" ht="32.25" customHeight="1" x14ac:dyDescent="0.3">
      <c r="A262" s="10">
        <v>259</v>
      </c>
      <c r="B262" s="8" t="s">
        <v>104</v>
      </c>
      <c r="C262" s="7" t="s">
        <v>233</v>
      </c>
      <c r="D262" s="16"/>
      <c r="E262" s="9" t="s">
        <v>184</v>
      </c>
      <c r="F262" s="6">
        <v>30</v>
      </c>
      <c r="G262" s="7" t="s">
        <v>3</v>
      </c>
      <c r="H262" s="25">
        <v>190960</v>
      </c>
      <c r="I262" s="15">
        <v>137491</v>
      </c>
      <c r="J262" s="19">
        <v>53469</v>
      </c>
      <c r="K262" s="17" t="s">
        <v>268</v>
      </c>
      <c r="L262" s="28" t="s">
        <v>850</v>
      </c>
    </row>
    <row r="263" spans="1:12" ht="32.25" customHeight="1" x14ac:dyDescent="0.3">
      <c r="A263" s="10">
        <v>260</v>
      </c>
      <c r="B263" s="8" t="s">
        <v>151</v>
      </c>
      <c r="C263" s="7" t="s">
        <v>232</v>
      </c>
      <c r="D263" s="16"/>
      <c r="E263" s="9" t="s">
        <v>185</v>
      </c>
      <c r="F263" s="6">
        <v>30</v>
      </c>
      <c r="G263" s="7" t="s">
        <v>3</v>
      </c>
      <c r="H263" s="25">
        <v>190960</v>
      </c>
      <c r="I263" s="15">
        <v>154677</v>
      </c>
      <c r="J263" s="19">
        <v>36283</v>
      </c>
      <c r="K263" s="17" t="s">
        <v>269</v>
      </c>
      <c r="L263" s="28" t="s">
        <v>851</v>
      </c>
    </row>
    <row r="264" spans="1:12" ht="32.25" customHeight="1" x14ac:dyDescent="0.3">
      <c r="A264" s="10">
        <v>261</v>
      </c>
      <c r="B264" s="8" t="s">
        <v>104</v>
      </c>
      <c r="C264" s="7" t="s">
        <v>145</v>
      </c>
      <c r="D264" s="16"/>
      <c r="E264" s="9" t="s">
        <v>187</v>
      </c>
      <c r="F264" s="6">
        <v>16</v>
      </c>
      <c r="G264" s="7" t="s">
        <v>0</v>
      </c>
      <c r="H264" s="25">
        <v>104720</v>
      </c>
      <c r="I264" s="15">
        <v>84823</v>
      </c>
      <c r="J264" s="19">
        <v>19897</v>
      </c>
      <c r="K264" s="17" t="s">
        <v>271</v>
      </c>
      <c r="L264" s="28" t="s">
        <v>852</v>
      </c>
    </row>
    <row r="265" spans="1:12" ht="32.25" customHeight="1" x14ac:dyDescent="0.3">
      <c r="A265" s="10">
        <v>262</v>
      </c>
      <c r="B265" s="8" t="s">
        <v>104</v>
      </c>
      <c r="C265" s="7" t="s">
        <v>145</v>
      </c>
      <c r="D265" s="16"/>
      <c r="E265" s="9" t="s">
        <v>188</v>
      </c>
      <c r="F265" s="6">
        <v>20</v>
      </c>
      <c r="G265" s="7" t="s">
        <v>0</v>
      </c>
      <c r="H265" s="25">
        <v>129360</v>
      </c>
      <c r="I265" s="15">
        <v>104781</v>
      </c>
      <c r="J265" s="19">
        <v>24579</v>
      </c>
      <c r="K265" s="17" t="s">
        <v>272</v>
      </c>
      <c r="L265" s="28" t="s">
        <v>853</v>
      </c>
    </row>
    <row r="266" spans="1:12" ht="32.25" customHeight="1" x14ac:dyDescent="0.3">
      <c r="A266" s="10">
        <v>263</v>
      </c>
      <c r="B266" s="8" t="s">
        <v>104</v>
      </c>
      <c r="C266" s="7" t="s">
        <v>237</v>
      </c>
      <c r="D266" s="16"/>
      <c r="E266" s="9" t="s">
        <v>189</v>
      </c>
      <c r="F266" s="6">
        <v>17</v>
      </c>
      <c r="G266" s="7" t="s">
        <v>0</v>
      </c>
      <c r="H266" s="25">
        <v>110880</v>
      </c>
      <c r="I266" s="15">
        <v>99792</v>
      </c>
      <c r="J266" s="19">
        <v>11088</v>
      </c>
      <c r="K266" s="17" t="s">
        <v>273</v>
      </c>
      <c r="L266" s="28" t="s">
        <v>854</v>
      </c>
    </row>
    <row r="267" spans="1:12" ht="32.25" customHeight="1" x14ac:dyDescent="0.3">
      <c r="A267" s="10">
        <v>264</v>
      </c>
      <c r="B267" s="8" t="s">
        <v>96</v>
      </c>
      <c r="C267" s="7" t="s">
        <v>95</v>
      </c>
      <c r="D267" s="16"/>
      <c r="E267" s="9" t="s">
        <v>192</v>
      </c>
      <c r="F267" s="6">
        <v>16</v>
      </c>
      <c r="G267" s="7" t="s">
        <v>0</v>
      </c>
      <c r="H267" s="25">
        <v>104720</v>
      </c>
      <c r="I267" s="15">
        <v>94248</v>
      </c>
      <c r="J267" s="19">
        <v>10472</v>
      </c>
      <c r="K267" s="17" t="s">
        <v>276</v>
      </c>
      <c r="L267" s="28" t="s">
        <v>855</v>
      </c>
    </row>
    <row r="268" spans="1:12" ht="33" customHeight="1" x14ac:dyDescent="0.3">
      <c r="A268" s="10">
        <v>265</v>
      </c>
      <c r="B268" s="8" t="s">
        <v>96</v>
      </c>
      <c r="C268" s="7" t="s">
        <v>95</v>
      </c>
      <c r="D268" s="16"/>
      <c r="E268" s="9" t="s">
        <v>191</v>
      </c>
      <c r="F268" s="6">
        <v>17</v>
      </c>
      <c r="G268" s="7" t="s">
        <v>0</v>
      </c>
      <c r="H268" s="25">
        <v>110880</v>
      </c>
      <c r="I268" s="15">
        <v>99792</v>
      </c>
      <c r="J268" s="19">
        <v>11088</v>
      </c>
      <c r="K268" s="17" t="s">
        <v>275</v>
      </c>
      <c r="L268" s="28" t="s">
        <v>856</v>
      </c>
    </row>
    <row r="269" spans="1:12" ht="33" customHeight="1" x14ac:dyDescent="0.3">
      <c r="A269" s="10">
        <v>266</v>
      </c>
      <c r="B269" s="8" t="s">
        <v>96</v>
      </c>
      <c r="C269" s="7" t="s">
        <v>95</v>
      </c>
      <c r="D269" s="16"/>
      <c r="E269" s="9" t="s">
        <v>193</v>
      </c>
      <c r="F269" s="6">
        <v>28</v>
      </c>
      <c r="G269" s="7" t="s">
        <v>0</v>
      </c>
      <c r="H269" s="25">
        <v>178640</v>
      </c>
      <c r="I269" s="15">
        <v>144698</v>
      </c>
      <c r="J269" s="19">
        <v>33942</v>
      </c>
      <c r="K269" s="17" t="s">
        <v>277</v>
      </c>
      <c r="L269" s="28" t="s">
        <v>857</v>
      </c>
    </row>
    <row r="270" spans="1:12" ht="33" customHeight="1" x14ac:dyDescent="0.3">
      <c r="A270" s="10">
        <v>267</v>
      </c>
      <c r="B270" s="8" t="s">
        <v>151</v>
      </c>
      <c r="C270" s="7" t="s">
        <v>303</v>
      </c>
      <c r="D270" s="16"/>
      <c r="E270" s="9" t="s">
        <v>171</v>
      </c>
      <c r="F270" s="6">
        <v>18</v>
      </c>
      <c r="G270" s="7" t="s">
        <v>14</v>
      </c>
      <c r="H270" s="25">
        <v>56430</v>
      </c>
      <c r="I270" s="15">
        <v>50787</v>
      </c>
      <c r="J270" s="19">
        <v>5643</v>
      </c>
      <c r="K270" s="17" t="s">
        <v>294</v>
      </c>
      <c r="L270" s="28" t="s">
        <v>858</v>
      </c>
    </row>
    <row r="271" spans="1:12" ht="33" customHeight="1" x14ac:dyDescent="0.3">
      <c r="A271" s="10">
        <v>268</v>
      </c>
      <c r="B271" s="8" t="s">
        <v>104</v>
      </c>
      <c r="C271" s="7" t="s">
        <v>150</v>
      </c>
      <c r="D271" s="16"/>
      <c r="E271" s="9" t="s">
        <v>178</v>
      </c>
      <c r="F271" s="6">
        <v>16</v>
      </c>
      <c r="G271" s="7" t="s">
        <v>14</v>
      </c>
      <c r="H271" s="25">
        <v>50490</v>
      </c>
      <c r="I271" s="15">
        <v>40896</v>
      </c>
      <c r="J271" s="19">
        <v>9594</v>
      </c>
      <c r="K271" s="17" t="s">
        <v>287</v>
      </c>
      <c r="L271" s="28" t="s">
        <v>859</v>
      </c>
    </row>
    <row r="272" spans="1:12" ht="33" customHeight="1" x14ac:dyDescent="0.3">
      <c r="A272" s="10">
        <v>269</v>
      </c>
      <c r="B272" s="8" t="s">
        <v>104</v>
      </c>
      <c r="C272" s="7" t="s">
        <v>150</v>
      </c>
      <c r="D272" s="16"/>
      <c r="E272" s="9" t="s">
        <v>179</v>
      </c>
      <c r="F272" s="6">
        <v>8</v>
      </c>
      <c r="G272" s="7" t="s">
        <v>14</v>
      </c>
      <c r="H272" s="25">
        <v>26730</v>
      </c>
      <c r="I272" s="15">
        <v>19245</v>
      </c>
      <c r="J272" s="19">
        <v>7485</v>
      </c>
      <c r="K272" s="17" t="s">
        <v>283</v>
      </c>
      <c r="L272" s="28" t="s">
        <v>860</v>
      </c>
    </row>
    <row r="273" spans="1:12" ht="33" customHeight="1" x14ac:dyDescent="0.3">
      <c r="A273" s="10">
        <v>270</v>
      </c>
      <c r="B273" s="8" t="s">
        <v>96</v>
      </c>
      <c r="C273" s="7" t="s">
        <v>95</v>
      </c>
      <c r="D273" s="16"/>
      <c r="E273" s="9" t="s">
        <v>183</v>
      </c>
      <c r="F273" s="6">
        <v>17</v>
      </c>
      <c r="G273" s="7" t="s">
        <v>0</v>
      </c>
      <c r="H273" s="25">
        <v>110880</v>
      </c>
      <c r="I273" s="15">
        <v>99792</v>
      </c>
      <c r="J273" s="19">
        <v>11088</v>
      </c>
      <c r="K273" s="17" t="s">
        <v>267</v>
      </c>
      <c r="L273" s="28" t="s">
        <v>861</v>
      </c>
    </row>
    <row r="274" spans="1:12" ht="33" customHeight="1" x14ac:dyDescent="0.3">
      <c r="A274" s="10">
        <v>271</v>
      </c>
      <c r="B274" s="8" t="s">
        <v>104</v>
      </c>
      <c r="C274" s="7" t="s">
        <v>237</v>
      </c>
      <c r="D274" s="16"/>
      <c r="E274" s="9" t="s">
        <v>208</v>
      </c>
      <c r="F274" s="6">
        <v>8</v>
      </c>
      <c r="G274" s="7" t="s">
        <v>0</v>
      </c>
      <c r="H274" s="25">
        <v>26730</v>
      </c>
      <c r="I274" s="15">
        <v>16839</v>
      </c>
      <c r="J274" s="19">
        <v>9891</v>
      </c>
      <c r="K274" s="17" t="s">
        <v>247</v>
      </c>
      <c r="L274" s="28" t="s">
        <v>862</v>
      </c>
    </row>
    <row r="275" spans="1:12" ht="33" customHeight="1" x14ac:dyDescent="0.3">
      <c r="A275" s="10">
        <v>272</v>
      </c>
      <c r="B275" s="8" t="s">
        <v>104</v>
      </c>
      <c r="C275" s="7" t="s">
        <v>145</v>
      </c>
      <c r="D275" s="16"/>
      <c r="E275" s="9" t="s">
        <v>559</v>
      </c>
      <c r="F275" s="6">
        <v>16</v>
      </c>
      <c r="G275" s="7" t="s">
        <v>0</v>
      </c>
      <c r="H275" s="25">
        <v>50490</v>
      </c>
      <c r="I275" s="15">
        <v>40896</v>
      </c>
      <c r="J275" s="19">
        <v>9594</v>
      </c>
      <c r="K275" s="17" t="s">
        <v>560</v>
      </c>
      <c r="L275" s="28" t="s">
        <v>863</v>
      </c>
    </row>
    <row r="276" spans="1:12" ht="33" customHeight="1" x14ac:dyDescent="0.3">
      <c r="A276" s="10">
        <v>273</v>
      </c>
      <c r="B276" s="8" t="s">
        <v>104</v>
      </c>
      <c r="C276" s="7" t="s">
        <v>147</v>
      </c>
      <c r="D276" s="16"/>
      <c r="E276" s="9" t="s">
        <v>563</v>
      </c>
      <c r="F276" s="6">
        <v>16</v>
      </c>
      <c r="G276" s="7" t="s">
        <v>0</v>
      </c>
      <c r="H276" s="25">
        <v>50490</v>
      </c>
      <c r="I276" s="15">
        <v>40896</v>
      </c>
      <c r="J276" s="19">
        <v>9594</v>
      </c>
      <c r="K276" s="17" t="s">
        <v>564</v>
      </c>
      <c r="L276" s="28" t="s">
        <v>864</v>
      </c>
    </row>
    <row r="277" spans="1:12" ht="33" customHeight="1" x14ac:dyDescent="0.3">
      <c r="A277" s="10">
        <v>274</v>
      </c>
      <c r="B277" s="8" t="s">
        <v>104</v>
      </c>
      <c r="C277" s="7" t="s">
        <v>126</v>
      </c>
      <c r="D277" s="16"/>
      <c r="E277" s="9" t="s">
        <v>567</v>
      </c>
      <c r="F277" s="6">
        <v>16</v>
      </c>
      <c r="G277" s="7" t="s">
        <v>0</v>
      </c>
      <c r="H277" s="25">
        <v>50490</v>
      </c>
      <c r="I277" s="15">
        <v>25245</v>
      </c>
      <c r="J277" s="19">
        <v>25245</v>
      </c>
      <c r="K277" s="17" t="s">
        <v>568</v>
      </c>
      <c r="L277" s="28" t="s">
        <v>865</v>
      </c>
    </row>
    <row r="278" spans="1:12" ht="33" customHeight="1" x14ac:dyDescent="0.3">
      <c r="A278" s="10">
        <v>275</v>
      </c>
      <c r="B278" s="8" t="s">
        <v>151</v>
      </c>
      <c r="C278" s="7" t="s">
        <v>339</v>
      </c>
      <c r="D278" s="16"/>
      <c r="E278" s="9" t="s">
        <v>569</v>
      </c>
      <c r="F278" s="6">
        <v>20</v>
      </c>
      <c r="G278" s="7" t="s">
        <v>0</v>
      </c>
      <c r="H278" s="25">
        <v>62370</v>
      </c>
      <c r="I278" s="15">
        <v>56133</v>
      </c>
      <c r="J278" s="19">
        <v>6237</v>
      </c>
      <c r="K278" s="17" t="s">
        <v>570</v>
      </c>
      <c r="L278" s="28" t="s">
        <v>866</v>
      </c>
    </row>
  </sheetData>
  <autoFilter ref="A3:L278" xr:uid="{00000000-0009-0000-0000-000001000000}"/>
  <sortState xmlns:xlrd2="http://schemas.microsoft.com/office/spreadsheetml/2017/richdata2" ref="A8:L235">
    <sortCondition sortBy="cellColor" ref="B8:B235" dxfId="115"/>
    <sortCondition sortBy="cellColor" ref="B8:B235" dxfId="114"/>
    <sortCondition sortBy="cellColor" ref="B8:B235" dxfId="113"/>
    <sortCondition sortBy="cellColor" ref="B8:B235" dxfId="112"/>
    <sortCondition sortBy="cellColor" ref="B8:B235" dxfId="111"/>
    <sortCondition sortBy="cellColor" ref="B8:B235" dxfId="110"/>
    <sortCondition ref="C8:C235"/>
  </sortState>
  <mergeCells count="12">
    <mergeCell ref="A1:L1"/>
    <mergeCell ref="E2:E3"/>
    <mergeCell ref="F2:F3"/>
    <mergeCell ref="G2:G3"/>
    <mergeCell ref="A2:A3"/>
    <mergeCell ref="B2:B3"/>
    <mergeCell ref="C2:C3"/>
    <mergeCell ref="H2:H3"/>
    <mergeCell ref="I2:J2"/>
    <mergeCell ref="K2:K3"/>
    <mergeCell ref="L2:L3"/>
    <mergeCell ref="D2:D3"/>
  </mergeCells>
  <phoneticPr fontId="4" type="noConversion"/>
  <conditionalFormatting sqref="E2">
    <cfRule type="duplicateValues" dxfId="109" priority="322"/>
  </conditionalFormatting>
  <conditionalFormatting sqref="E2">
    <cfRule type="duplicateValues" dxfId="108" priority="323"/>
    <cfRule type="duplicateValues" dxfId="107" priority="324"/>
  </conditionalFormatting>
  <conditionalFormatting sqref="E279:E1048576 E2:E3">
    <cfRule type="duplicateValues" dxfId="106" priority="204"/>
  </conditionalFormatting>
  <conditionalFormatting sqref="E1">
    <cfRule type="duplicateValues" dxfId="105" priority="29"/>
  </conditionalFormatting>
  <conditionalFormatting sqref="E1">
    <cfRule type="duplicateValues" dxfId="104" priority="30"/>
  </conditionalFormatting>
  <conditionalFormatting sqref="E1">
    <cfRule type="duplicateValues" dxfId="103" priority="28"/>
  </conditionalFormatting>
  <conditionalFormatting sqref="L1">
    <cfRule type="duplicateValues" dxfId="102" priority="27"/>
  </conditionalFormatting>
  <conditionalFormatting sqref="E2:E3">
    <cfRule type="duplicateValues" dxfId="101" priority="5008"/>
  </conditionalFormatting>
  <conditionalFormatting sqref="L2:L3">
    <cfRule type="duplicateValues" dxfId="100" priority="5011"/>
  </conditionalFormatting>
  <conditionalFormatting sqref="B4:B278">
    <cfRule type="containsText" dxfId="99" priority="10" operator="containsText" text="외국어">
      <formula>NOT(ISERROR(SEARCH("외국어",B4)))</formula>
    </cfRule>
    <cfRule type="containsText" dxfId="98" priority="11" operator="containsText" text="법정의무교육">
      <formula>NOT(ISERROR(SEARCH("법정의무교육",B4)))</formula>
    </cfRule>
    <cfRule type="containsText" dxfId="97" priority="12" operator="containsText" text="비즈니스 역량">
      <formula>NOT(ISERROR(SEARCH("비즈니스 역량",B4)))</formula>
    </cfRule>
    <cfRule type="containsText" dxfId="96" priority="13" operator="containsText" text="일반 역량">
      <formula>NOT(ISERROR(SEARCH("일반 역량",B4)))</formula>
    </cfRule>
    <cfRule type="containsText" dxfId="95" priority="14" operator="containsText" text="산업기술지식">
      <formula>NOT(ISERROR(SEARCH("산업기술지식",B4)))</formula>
    </cfRule>
  </conditionalFormatting>
  <conditionalFormatting sqref="E6:E10">
    <cfRule type="duplicateValues" dxfId="94" priority="15"/>
  </conditionalFormatting>
  <conditionalFormatting sqref="E6:E10">
    <cfRule type="duplicateValues" dxfId="93" priority="16"/>
    <cfRule type="duplicateValues" dxfId="92" priority="17"/>
  </conditionalFormatting>
  <conditionalFormatting sqref="E11:E278">
    <cfRule type="duplicateValues" dxfId="91" priority="5040"/>
  </conditionalFormatting>
  <conditionalFormatting sqref="E11:E278">
    <cfRule type="duplicateValues" dxfId="90" priority="5042"/>
    <cfRule type="duplicateValues" dxfId="89" priority="5043"/>
  </conditionalFormatting>
  <conditionalFormatting sqref="E4:E5">
    <cfRule type="duplicateValues" dxfId="88" priority="5056"/>
  </conditionalFormatting>
  <conditionalFormatting sqref="E4:E5">
    <cfRule type="duplicateValues" dxfId="87" priority="5060"/>
    <cfRule type="duplicateValues" dxfId="86" priority="5061"/>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7:B14 B165:B1048576" xr:uid="{00000000-0002-0000-0100-000000000000}">
      <formula1>"최신트렌드,직무기술기초,직무기술심화,직무기술종합,역량개발,법정교육"</formula1>
    </dataValidation>
  </dataValidations>
  <hyperlinks>
    <hyperlink ref="L8" r:id="rId1" xr:uid="{499180B7-E3DC-412F-8295-F94B4798616C}"/>
    <hyperlink ref="L9" r:id="rId2" xr:uid="{981857DB-2AA3-4292-861E-4495F9109973}"/>
    <hyperlink ref="L10" r:id="rId3" xr:uid="{2BBC7528-AE8F-40AD-9043-FA6550624FB0}"/>
    <hyperlink ref="L11" r:id="rId4" xr:uid="{D77213B6-D03E-4F74-BE17-328D444CCF91}"/>
    <hyperlink ref="L12" r:id="rId5" xr:uid="{E137DBF3-5943-437D-B618-D6A69673CC13}"/>
    <hyperlink ref="L13" r:id="rId6" xr:uid="{4792AEA5-EDE8-4A3F-A2AB-A106C7FCACB4}"/>
    <hyperlink ref="L14" r:id="rId7" xr:uid="{1488625B-DDD7-43AD-963E-B75F687ED352}"/>
    <hyperlink ref="L15" r:id="rId8" xr:uid="{56E4B043-7FF7-435A-8984-C3DFE12533E8}"/>
    <hyperlink ref="L16" r:id="rId9" xr:uid="{8C4B8DFE-F21A-46C4-81C1-AA9E7E1F089A}"/>
    <hyperlink ref="L17" r:id="rId10" xr:uid="{07FAF74E-4966-4423-A49A-55D60B1540CA}"/>
    <hyperlink ref="L18" r:id="rId11" xr:uid="{4C6F5D0D-488F-45A4-8111-22872465A00C}"/>
    <hyperlink ref="L19" r:id="rId12" xr:uid="{6AB3D660-E666-4D12-BD8A-F4F27F3A4602}"/>
    <hyperlink ref="L20" r:id="rId13" xr:uid="{EA815853-9252-4B1E-A5E5-A297F8867353}"/>
    <hyperlink ref="L21" r:id="rId14" xr:uid="{63D6A5A2-523A-4A6E-B951-744585B3B18C}"/>
    <hyperlink ref="L22" r:id="rId15" xr:uid="{7F326F8C-334F-4AC0-AD71-985DC3E98FAF}"/>
    <hyperlink ref="L23" r:id="rId16" xr:uid="{E9957212-A386-49DE-B3F2-55F3FB9EFF54}"/>
    <hyperlink ref="L24" r:id="rId17" xr:uid="{64DF675F-79F9-46E4-96F5-BB256FE73221}"/>
    <hyperlink ref="L25" r:id="rId18" xr:uid="{25A779A1-5DD0-4CF7-8F6F-337ED0192DA7}"/>
    <hyperlink ref="L26" r:id="rId19" xr:uid="{62260396-9F09-40ED-9286-89CBF0E63222}"/>
    <hyperlink ref="L27" r:id="rId20" xr:uid="{F9CF5F7A-A1E8-4E28-8B27-DEF5F1C52F4B}"/>
    <hyperlink ref="L28" r:id="rId21" xr:uid="{E2EC8C3B-63BB-49A5-9656-EE6422F1614F}"/>
    <hyperlink ref="L29" r:id="rId22" xr:uid="{19F11EB1-44D0-45ED-92A8-B34C176744A2}"/>
    <hyperlink ref="L30" r:id="rId23" xr:uid="{B2DB1022-0C44-42C0-A98D-E47AF10CE3A6}"/>
    <hyperlink ref="L31" r:id="rId24" xr:uid="{5F19371D-372D-4E7B-85E3-3EE15231D46B}"/>
    <hyperlink ref="L32" r:id="rId25" xr:uid="{28CA3E00-AB3D-42A4-96DC-55C31F82CC0C}"/>
    <hyperlink ref="L33" r:id="rId26" xr:uid="{B2871A56-4E81-4F81-9C07-B215B0C2476F}"/>
    <hyperlink ref="L34" r:id="rId27" xr:uid="{88221B2B-2FB5-4B76-AB2F-61E08C98F235}"/>
    <hyperlink ref="L35" r:id="rId28" xr:uid="{EFCFDAC9-780C-418D-B513-6FE74E57E5D4}"/>
    <hyperlink ref="L36" r:id="rId29" xr:uid="{FAE1CD97-7D05-484C-9F5D-0E3B01F7B753}"/>
    <hyperlink ref="L37" r:id="rId30" xr:uid="{9BDA4C15-3B08-49CD-A723-98BF22A1D06C}"/>
    <hyperlink ref="L38" r:id="rId31" xr:uid="{9E5A3732-5E3A-41F9-9722-2B93A36F7D22}"/>
    <hyperlink ref="L39" r:id="rId32" xr:uid="{8AA55313-CD16-4DB3-ACCB-CBA5E3D7A3A8}"/>
    <hyperlink ref="L40" r:id="rId33" xr:uid="{577CAE6E-2C28-47E6-A3CA-DF838C7479E9}"/>
    <hyperlink ref="L41" r:id="rId34" xr:uid="{6931AE25-B2AA-464B-8F2E-30B53919B06D}"/>
    <hyperlink ref="L42" r:id="rId35" xr:uid="{50AA4885-193A-48C0-B2AF-2F7F1F310342}"/>
    <hyperlink ref="L43" r:id="rId36" xr:uid="{5195BD44-C65C-40C2-A1F3-D8C6BD9D470D}"/>
    <hyperlink ref="L44" r:id="rId37" xr:uid="{5DCFEA4F-02AF-4D8F-9B71-211B1CD58F2D}"/>
    <hyperlink ref="L45" r:id="rId38" xr:uid="{5FBF5F45-1B72-42C1-A8E9-22CCAA225067}"/>
    <hyperlink ref="L46" r:id="rId39" xr:uid="{3265E29E-46B8-4D2A-B0C8-1CB3841A3E2A}"/>
    <hyperlink ref="L47" r:id="rId40" xr:uid="{ECF7C929-9E74-46A6-9EC9-19C7D16F54CF}"/>
    <hyperlink ref="L48" r:id="rId41" xr:uid="{17892F37-65C6-4003-BC9E-A19D0D069673}"/>
    <hyperlink ref="L49" r:id="rId42" xr:uid="{4F32BFCD-1A55-4133-A9E1-547EFD64493B}"/>
    <hyperlink ref="L50" r:id="rId43" xr:uid="{3C65A1BC-F517-464D-A0E5-3D64F9E06B86}"/>
    <hyperlink ref="L51" r:id="rId44" xr:uid="{04FF573A-D7FA-406C-B28D-8C67AE85CA4C}"/>
    <hyperlink ref="L52" r:id="rId45" xr:uid="{F5293F6D-8FEA-4B2A-8280-806B9F4A4471}"/>
    <hyperlink ref="L53" r:id="rId46" xr:uid="{47B833CF-F2D3-4AC9-82AD-3B48D97B6C3A}"/>
    <hyperlink ref="L54" r:id="rId47" xr:uid="{086469FD-6A19-45CE-B35B-EE8E99521222}"/>
    <hyperlink ref="L55" r:id="rId48" xr:uid="{4113D393-B7DE-48B6-A954-01D93C3D86F5}"/>
    <hyperlink ref="L56" r:id="rId49" xr:uid="{70555888-EB75-40B4-9FCB-EB846C59D293}"/>
    <hyperlink ref="L57" r:id="rId50" xr:uid="{DD36F7D3-CFF8-45DE-9AF5-D057F770D8AA}"/>
    <hyperlink ref="L58" r:id="rId51" xr:uid="{CCE2B124-F437-4DE7-9A6A-1690EE15BF39}"/>
    <hyperlink ref="L59" r:id="rId52" xr:uid="{4A8B8B47-F289-4436-846A-561D4C98829D}"/>
    <hyperlink ref="L60" r:id="rId53" xr:uid="{A18D7C37-1E26-47B4-9B01-68734AAA8217}"/>
    <hyperlink ref="L61" r:id="rId54" xr:uid="{CA3FAA5C-E952-4655-80D3-9586D93A16C7}"/>
    <hyperlink ref="L62" r:id="rId55" xr:uid="{4DD5F586-CD8A-4741-8EE5-F509F7AC7DD0}"/>
    <hyperlink ref="L63" r:id="rId56" xr:uid="{3C6B3E33-714C-4FD2-B082-1B80F8A80DE4}"/>
    <hyperlink ref="L64" r:id="rId57" xr:uid="{DDB49BAA-5752-43C8-A926-C679122ABDC2}"/>
    <hyperlink ref="L65" r:id="rId58" xr:uid="{103A7534-8066-4F59-BDB8-4A0E6E405753}"/>
    <hyperlink ref="L66" r:id="rId59" xr:uid="{B563D39F-EE91-4DEA-AE25-3E066501D3CB}"/>
    <hyperlink ref="L67" r:id="rId60" xr:uid="{547737FB-A8B0-402F-BB63-46D619AFB4F1}"/>
    <hyperlink ref="L68" r:id="rId61" xr:uid="{AF727E80-FD60-45D0-845A-E3CA35B5C7FE}"/>
    <hyperlink ref="L69" r:id="rId62" xr:uid="{1394104C-A728-45F2-A641-98F09A183CF2}"/>
    <hyperlink ref="L70" r:id="rId63" xr:uid="{845F9A04-5653-40D9-806A-2655AEB0F62A}"/>
    <hyperlink ref="L71" r:id="rId64" xr:uid="{34EB1F06-8B20-44F7-9715-99E4A8811C47}"/>
    <hyperlink ref="L72" r:id="rId65" xr:uid="{DCEEA895-0B7B-420D-8C4F-12A340F73D45}"/>
    <hyperlink ref="L73" r:id="rId66" xr:uid="{FF8D0D00-FF94-449F-A7DE-D2AFA661E40F}"/>
    <hyperlink ref="L74" r:id="rId67" xr:uid="{577A5F73-DFF9-4B32-ACD8-11CE8D004323}"/>
    <hyperlink ref="L75" r:id="rId68" xr:uid="{42910C42-6E7E-403E-998F-8D785168E529}"/>
    <hyperlink ref="L76" r:id="rId69" xr:uid="{8026261F-6B75-4DF5-9E1C-DBFA62591061}"/>
    <hyperlink ref="L77" r:id="rId70" xr:uid="{A4CA49D5-80EC-4C04-B5B6-D2A531BABF0B}"/>
    <hyperlink ref="L78" r:id="rId71" xr:uid="{25AE7472-61BD-4028-87D5-C5B3D9064D7C}"/>
    <hyperlink ref="L79" r:id="rId72" xr:uid="{C960F55E-32B9-4B36-B29E-1DD5E62FA576}"/>
    <hyperlink ref="L80" r:id="rId73" xr:uid="{0D6BD0D4-ACC7-4F89-94CA-6408AFECBA52}"/>
    <hyperlink ref="L81" r:id="rId74" xr:uid="{39EF4940-CFEE-4AD6-AF0F-7388FD9B33CB}"/>
    <hyperlink ref="L82" r:id="rId75" xr:uid="{6604EEA5-47FC-43C0-A4C2-27A432F13E70}"/>
    <hyperlink ref="L83" r:id="rId76" xr:uid="{B444B3B1-B455-4E6F-8463-735533D85751}"/>
    <hyperlink ref="L84" r:id="rId77" xr:uid="{ADA66C8C-5604-4C28-AE03-26336E599F3B}"/>
    <hyperlink ref="L85" r:id="rId78" xr:uid="{F21F7F4F-2580-4BB1-8856-F2C86C3D2B8D}"/>
    <hyperlink ref="L86" r:id="rId79" xr:uid="{66AD902A-EB38-48F0-AFAF-771837B84257}"/>
    <hyperlink ref="L87" r:id="rId80" xr:uid="{4FE3AEF6-3325-45A5-B744-AA446A943299}"/>
    <hyperlink ref="L88" r:id="rId81" xr:uid="{6B70E772-9D0C-4CE7-A37D-D550F2590F4D}"/>
    <hyperlink ref="L89" r:id="rId82" xr:uid="{62B29531-7311-4E87-9756-3FF6C98814E7}"/>
    <hyperlink ref="L90" r:id="rId83" xr:uid="{56158F84-B7BF-4C4D-9C31-83C1260C5314}"/>
    <hyperlink ref="L91" r:id="rId84" xr:uid="{FCB8CBBD-6FF9-44BD-83F0-8F98433180C0}"/>
    <hyperlink ref="L92" r:id="rId85" xr:uid="{50B91BBB-3BA1-45A2-836D-E0266746114F}"/>
    <hyperlink ref="L93" r:id="rId86" xr:uid="{D614BCBF-F8F3-45D5-9AD7-D3F43B13F9F3}"/>
    <hyperlink ref="L94" r:id="rId87" xr:uid="{9FCA30D9-2825-4466-878B-ACE17D66EE66}"/>
    <hyperlink ref="L95" r:id="rId88" xr:uid="{0E62B7DD-09CB-4A31-993A-BBFB08120A94}"/>
    <hyperlink ref="L96" r:id="rId89" xr:uid="{1AB11BB5-A837-4BC4-A144-38841C8050D7}"/>
    <hyperlink ref="L97" r:id="rId90" xr:uid="{A08430F3-45C8-4539-A754-B6D234D5A2F0}"/>
    <hyperlink ref="L98" r:id="rId91" xr:uid="{C56B7B48-B2C6-430F-A92A-37D32B89E6FD}"/>
    <hyperlink ref="L99" r:id="rId92" xr:uid="{9A6E7681-8417-4436-BA86-B64A0422508D}"/>
    <hyperlink ref="L100" r:id="rId93" xr:uid="{DB638F87-2C50-499C-82F2-CEA80C3ACCAA}"/>
    <hyperlink ref="L101" r:id="rId94" xr:uid="{EAD0548B-C45D-4551-809C-ACA684D2F175}"/>
    <hyperlink ref="L102" r:id="rId95" xr:uid="{C237BD1A-AF45-410A-893A-34E7FD72EC0C}"/>
    <hyperlink ref="L103" r:id="rId96" xr:uid="{102901DF-135F-4B5D-9FA6-E4EB789A9454}"/>
    <hyperlink ref="L104" r:id="rId97" xr:uid="{E0369366-C399-4C73-AEA9-5F6DB999145B}"/>
    <hyperlink ref="L105" r:id="rId98" xr:uid="{6144B673-F98F-4218-AFF5-7539A109EB32}"/>
    <hyperlink ref="L106" r:id="rId99" xr:uid="{2BE9C144-E24A-4B0C-909D-F267BE096EF6}"/>
    <hyperlink ref="L107" r:id="rId100" xr:uid="{67CFB34C-099A-4503-A539-0E2FC96EE763}"/>
    <hyperlink ref="L108" r:id="rId101" xr:uid="{D4444F51-B2BE-4CBB-979E-F39FC2E446E8}"/>
    <hyperlink ref="L109" r:id="rId102" xr:uid="{3894B7BD-705E-4CC0-8391-EDE485035B3D}"/>
    <hyperlink ref="L110" r:id="rId103" xr:uid="{55965692-D401-43FE-AE61-BA12BDFD1958}"/>
    <hyperlink ref="L111" r:id="rId104" xr:uid="{23D9BFC9-1FAA-4DDD-8490-04875296AE22}"/>
    <hyperlink ref="L112" r:id="rId105" xr:uid="{A6F85262-D196-4CCF-BD45-032247CC72AB}"/>
    <hyperlink ref="L113" r:id="rId106" xr:uid="{1EA11967-039C-4C99-9621-EAAAFE75AD2C}"/>
    <hyperlink ref="L114" r:id="rId107" xr:uid="{CB270FEF-1459-4E1C-BD0A-38352041E2C9}"/>
    <hyperlink ref="L115" r:id="rId108" xr:uid="{86F22836-6C65-4C5B-97FB-EE39808539A9}"/>
    <hyperlink ref="L116" r:id="rId109" xr:uid="{4CE94F88-376C-4598-91A8-1F962161F222}"/>
    <hyperlink ref="L117" r:id="rId110" xr:uid="{0CE299EE-ADCA-4755-81CD-14E91F3D05C6}"/>
    <hyperlink ref="L118" r:id="rId111" xr:uid="{99B15EC9-B0B3-4E83-8413-73432BB0ABA1}"/>
    <hyperlink ref="L119" r:id="rId112" xr:uid="{91470DD0-B560-41C1-A850-D9BE6AF9C0FE}"/>
    <hyperlink ref="L120" r:id="rId113" xr:uid="{763C279D-219E-49C3-9409-E1798AA861F8}"/>
    <hyperlink ref="L121" r:id="rId114" xr:uid="{A8292C85-E2BD-45C8-B60F-59B7AD270256}"/>
    <hyperlink ref="L122" r:id="rId115" xr:uid="{43DADE56-2A84-435B-92B6-977517DEF400}"/>
    <hyperlink ref="L123" r:id="rId116" xr:uid="{DBB42E8F-E06E-463F-9BCA-75B5455987E7}"/>
    <hyperlink ref="L124" r:id="rId117" xr:uid="{1E2CB78A-ED12-42DA-AEC3-9A2D19913689}"/>
    <hyperlink ref="L125" r:id="rId118" xr:uid="{7A250019-34C8-4AEB-99F7-9845EFDF40EF}"/>
    <hyperlink ref="L126" r:id="rId119" xr:uid="{6B337C81-E59F-4B9B-8A3E-5B1AA557FDCB}"/>
    <hyperlink ref="L127" r:id="rId120" xr:uid="{1FE43FF4-174E-424F-A0F8-9C62A5EE88D4}"/>
    <hyperlink ref="L128" r:id="rId121" xr:uid="{3305C676-D54C-4167-9958-51DD05CC53E1}"/>
    <hyperlink ref="L129" r:id="rId122" xr:uid="{4AB4EFA2-A943-4118-98BB-D3CF3547003F}"/>
    <hyperlink ref="L130" r:id="rId123" xr:uid="{AEA005D7-84E8-403D-8895-F19B8290F8FE}"/>
    <hyperlink ref="L131" r:id="rId124" xr:uid="{E10809C5-0A2A-4DEE-8191-C2A58BD64318}"/>
    <hyperlink ref="L132" r:id="rId125" xr:uid="{582FC100-D86A-4ACA-86A5-5A3F96506ED3}"/>
    <hyperlink ref="L133" r:id="rId126" xr:uid="{9A766A44-DAA7-43D5-AB24-8BD6EE9FD780}"/>
    <hyperlink ref="L134" r:id="rId127" xr:uid="{62BD1981-158F-4668-B366-B17705DB1C95}"/>
    <hyperlink ref="L135" r:id="rId128" xr:uid="{4388B195-998D-47DE-BFA7-5558C5B2503A}"/>
    <hyperlink ref="L136" r:id="rId129" xr:uid="{BF7BAB7F-9C91-4FD9-B4C8-6A02DF6BEFF1}"/>
    <hyperlink ref="L137" r:id="rId130" xr:uid="{95E48005-F32C-424B-AF24-DDC07608B400}"/>
    <hyperlink ref="L138" r:id="rId131" xr:uid="{E80CE36C-BCE0-4695-BC03-B30A0CECFF83}"/>
    <hyperlink ref="L139" r:id="rId132" xr:uid="{461ABB50-9AEA-41BD-ABC9-E5291A9C5BCE}"/>
    <hyperlink ref="L140" r:id="rId133" xr:uid="{2D5D205E-55A5-4013-8E04-46F4E2E27070}"/>
    <hyperlink ref="L141" r:id="rId134" xr:uid="{A4A28276-8523-4DDD-9756-5F71E579FCB3}"/>
    <hyperlink ref="L142" r:id="rId135" xr:uid="{AF72E9FA-B2FA-463C-8845-E1ECBC96C4B3}"/>
    <hyperlink ref="L143" r:id="rId136" xr:uid="{CAAA0747-2D25-4A18-9CDB-747DA2656094}"/>
    <hyperlink ref="L144" r:id="rId137" xr:uid="{539ED83A-1E3F-4F84-BE9E-AD300DC2E8CB}"/>
    <hyperlink ref="L145" r:id="rId138" xr:uid="{0DCFC580-A7DE-4946-A379-3850001AD70E}"/>
    <hyperlink ref="L146" r:id="rId139" xr:uid="{5AA937A8-2963-4592-A67B-1649C858A383}"/>
    <hyperlink ref="L147" r:id="rId140" xr:uid="{78D66EA5-5745-4E9F-B416-03165E11AD80}"/>
    <hyperlink ref="L148" r:id="rId141" xr:uid="{A7B774A5-1C1B-4049-BD58-F382E2BA2926}"/>
    <hyperlink ref="L149" r:id="rId142" xr:uid="{53394C6B-9263-41E0-88FA-36F9D8AA9768}"/>
    <hyperlink ref="L150" r:id="rId143" xr:uid="{D38B55B7-AAF0-4262-8CF3-113186DDA83D}"/>
    <hyperlink ref="L151" r:id="rId144" xr:uid="{2CF73C96-8B90-4CB0-8446-94580A000867}"/>
    <hyperlink ref="L152" r:id="rId145" xr:uid="{3D4B31B6-C20E-422E-B31E-C896350504C0}"/>
    <hyperlink ref="L153" r:id="rId146" xr:uid="{023E9BBC-1DA7-408C-9180-FE7DFBBEB56B}"/>
    <hyperlink ref="L154" r:id="rId147" xr:uid="{2A40B26B-EF58-477C-9C16-23BAC96E2374}"/>
    <hyperlink ref="L155" r:id="rId148" xr:uid="{7B01B5EE-102A-4139-9ACE-FB8426CE4F53}"/>
    <hyperlink ref="L156" r:id="rId149" xr:uid="{C4A18A7B-470A-4DD3-9B87-93743A7E461E}"/>
    <hyperlink ref="L157" r:id="rId150" xr:uid="{3346E430-878D-40D4-8345-D14B50E5F324}"/>
    <hyperlink ref="L158" r:id="rId151" xr:uid="{09CBA9C6-C0A4-41F0-AACE-071B5402025B}"/>
    <hyperlink ref="L159" r:id="rId152" xr:uid="{969BC7E8-215D-4C81-964C-873841313DD7}"/>
    <hyperlink ref="L160" r:id="rId153" xr:uid="{B088DB82-86F7-4567-9803-33A3476AC528}"/>
    <hyperlink ref="L161" r:id="rId154" xr:uid="{1D852853-2CDB-4F41-A74D-16180FFD0DD5}"/>
    <hyperlink ref="L162" r:id="rId155" xr:uid="{F68784FC-1D71-42AE-9814-071F6F87C808}"/>
    <hyperlink ref="L163" r:id="rId156" xr:uid="{DEA2B18A-148E-4DA7-B8C3-C5BA144E640A}"/>
    <hyperlink ref="L164" r:id="rId157" xr:uid="{BBA194DE-3A0F-4948-A2CE-6A695A3B384E}"/>
    <hyperlink ref="L165" r:id="rId158" xr:uid="{62856971-6058-41F3-8C92-74E289FB4102}"/>
    <hyperlink ref="L166" r:id="rId159" xr:uid="{7C7D16EA-6685-4752-9810-A89F4E673B1F}"/>
    <hyperlink ref="L167" r:id="rId160" xr:uid="{7ADDEA79-241C-40A1-AF99-4DA73BD75D18}"/>
    <hyperlink ref="L168" r:id="rId161" xr:uid="{37F03908-B35F-4EA2-BBA7-DFD12FEE5892}"/>
    <hyperlink ref="L169" r:id="rId162" xr:uid="{A21E521F-97A0-4152-A9CC-BF7D5FB84F51}"/>
    <hyperlink ref="L170" r:id="rId163" xr:uid="{904C5137-B332-4959-B74C-8DD196AFB896}"/>
    <hyperlink ref="L171" r:id="rId164" xr:uid="{72D97348-0E38-4A7F-9C47-19C1A1F2630A}"/>
    <hyperlink ref="L172" r:id="rId165" xr:uid="{A74649B0-D755-427E-B643-2A27717260FA}"/>
    <hyperlink ref="L173" r:id="rId166" xr:uid="{A103C207-2A12-421C-A910-412A8DD0995B}"/>
    <hyperlink ref="L174" r:id="rId167" xr:uid="{BFF844FC-0013-48FF-8F05-F72B662268D7}"/>
    <hyperlink ref="L175" r:id="rId168" xr:uid="{4C7D3406-DDC0-4847-9589-F6175554ED5B}"/>
    <hyperlink ref="L176" r:id="rId169" xr:uid="{D59EF64C-72CC-4E85-9D7E-0B292407D116}"/>
    <hyperlink ref="L177" r:id="rId170" xr:uid="{8E58E80D-4003-4839-9466-E68D7F88B2DE}"/>
    <hyperlink ref="L178" r:id="rId171" xr:uid="{5A4AE1D8-798D-4D2A-8C5B-732228BF2CE1}"/>
    <hyperlink ref="L179" r:id="rId172" xr:uid="{D331F808-F60D-4565-A13E-0CC0FCDBE933}"/>
    <hyperlink ref="L180" r:id="rId173" xr:uid="{1095D7F1-7FF7-4CC8-BA70-FF05CCD6EB5F}"/>
    <hyperlink ref="L181" r:id="rId174" xr:uid="{87B38C66-0FF1-4D88-972D-1009C2C554E5}"/>
    <hyperlink ref="L182" r:id="rId175" xr:uid="{E3131BB7-5513-4EFA-9EBE-143B3E8DE4BE}"/>
    <hyperlink ref="L183" r:id="rId176" xr:uid="{ED734648-89B8-4C81-BF06-01C8F447DA46}"/>
    <hyperlink ref="L184" r:id="rId177" xr:uid="{AA61373E-EEAF-49B2-9B08-F18D30FB10A1}"/>
    <hyperlink ref="L185" r:id="rId178" xr:uid="{92F07EA2-7A63-4F36-A7EC-140B9D383DA1}"/>
    <hyperlink ref="L186" r:id="rId179" xr:uid="{FAAEE99D-E1F1-4BC4-BA87-EFB1C3E26725}"/>
    <hyperlink ref="L187" r:id="rId180" xr:uid="{DB581C6C-3D9F-461D-A67A-33636CB144DA}"/>
    <hyperlink ref="L188" r:id="rId181" xr:uid="{14C0CC1A-CD39-4903-BA23-22E7A817B342}"/>
    <hyperlink ref="L189" r:id="rId182" xr:uid="{CCF41ED3-30BF-4963-A6C3-E0A5F85C6520}"/>
    <hyperlink ref="L190" r:id="rId183" xr:uid="{36155AA3-FCFF-4A6B-998F-A2C64E963733}"/>
    <hyperlink ref="L191" r:id="rId184" xr:uid="{944C1261-A65B-4F56-8888-EA489319E74D}"/>
    <hyperlink ref="L192" r:id="rId185" xr:uid="{A7031769-4D71-4373-9CF6-23DDCDF47272}"/>
    <hyperlink ref="L193" r:id="rId186" xr:uid="{7218CC00-2256-4119-A742-8D20F3DF7ECF}"/>
    <hyperlink ref="L194" r:id="rId187" xr:uid="{C63B18B3-5B38-4A22-8AF4-79ED11BE0047}"/>
    <hyperlink ref="L195" r:id="rId188" xr:uid="{2A506517-F97C-4216-8ACD-EF2EBF0B05DC}"/>
    <hyperlink ref="L196" r:id="rId189" xr:uid="{88FFD449-D865-4C86-94F5-52F05514D353}"/>
    <hyperlink ref="L197" r:id="rId190" xr:uid="{C2F14D0B-A3C0-4B82-BF55-937A9647D945}"/>
    <hyperlink ref="L198" r:id="rId191" xr:uid="{2DE2B5FF-F134-4011-A87E-7BC72557CE9A}"/>
    <hyperlink ref="L199" r:id="rId192" xr:uid="{445C4A30-D7AA-45EC-919F-371CDBC19786}"/>
    <hyperlink ref="L200" r:id="rId193" xr:uid="{7253CDC5-9CC9-46DC-9AE8-6E2F5A43BF50}"/>
    <hyperlink ref="L201" r:id="rId194" xr:uid="{C7071FE8-855A-43C6-86C3-C7C689932B88}"/>
    <hyperlink ref="L202" r:id="rId195" xr:uid="{4599DC95-FC8C-4DB9-8F3F-565DEABE9B1C}"/>
    <hyperlink ref="L203" r:id="rId196" xr:uid="{385E2EB6-EDAD-4368-9EEA-487C5FE8D3A3}"/>
    <hyperlink ref="L204" r:id="rId197" xr:uid="{BD80C702-F3B2-445E-B7A2-69A3FFCA8FAC}"/>
    <hyperlink ref="L205" r:id="rId198" xr:uid="{9D7038FD-F3F4-4857-B439-2635E1EEFC88}"/>
    <hyperlink ref="L206" r:id="rId199" xr:uid="{AAB093FC-DE6B-4E53-8BD3-69CAC800B730}"/>
    <hyperlink ref="L207" r:id="rId200" xr:uid="{0BE725BF-8111-4EB0-832D-AB9E35FBA246}"/>
    <hyperlink ref="L208" r:id="rId201" xr:uid="{FD30E72D-B2E6-4DAC-AD44-B7C3CF0F2A0F}"/>
    <hyperlink ref="L209" r:id="rId202" xr:uid="{A0B1E96E-044D-43C6-AFC2-4FDE64C7D8DC}"/>
    <hyperlink ref="L210" r:id="rId203" xr:uid="{CCB21E9E-2776-4242-8D3E-99CD46AF9CB6}"/>
    <hyperlink ref="L211" r:id="rId204" xr:uid="{6286A39E-0753-4EA2-91DA-4835DB5C33E7}"/>
    <hyperlink ref="L212" r:id="rId205" xr:uid="{A44484B0-E9A1-4DEE-8CC3-9F20CB759349}"/>
    <hyperlink ref="L213" r:id="rId206" xr:uid="{2F06E42D-FD62-4B53-9967-CFA0C24BAD3D}"/>
    <hyperlink ref="L214" r:id="rId207" xr:uid="{CC553ECD-45C3-4A93-9034-508C859B969E}"/>
    <hyperlink ref="L215" r:id="rId208" xr:uid="{84C62FD5-441B-4E31-BD97-459EA30E7397}"/>
    <hyperlink ref="L216" r:id="rId209" xr:uid="{D323D457-E5C1-44AB-918B-3D7AC8D238A6}"/>
    <hyperlink ref="L217" r:id="rId210" xr:uid="{8663C139-6181-4CFD-B4D3-F77C6A42F04B}"/>
    <hyperlink ref="L218" r:id="rId211" xr:uid="{126347B0-4D70-42B7-A2F4-69449610475E}"/>
    <hyperlink ref="L219" r:id="rId212" xr:uid="{20516D80-95CA-44D6-B7F2-46FCAD3AADC5}"/>
    <hyperlink ref="L220" r:id="rId213" xr:uid="{BF958986-D17A-4199-8750-85545FF30202}"/>
    <hyperlink ref="L221" r:id="rId214" xr:uid="{153E4964-CD85-4A4C-9D2A-5B8364593F55}"/>
    <hyperlink ref="L222" r:id="rId215" xr:uid="{B0DD7EED-FFF5-45A1-B5DA-FCCEA3B6A7FB}"/>
    <hyperlink ref="L223" r:id="rId216" xr:uid="{9D3AC9A4-FCD1-4737-9EC5-D4D9F655B9E3}"/>
    <hyperlink ref="L224" r:id="rId217" xr:uid="{BB4C66EE-690D-49BB-A885-6BF0F4A4B22E}"/>
    <hyperlink ref="L225" r:id="rId218" xr:uid="{65B4A6AF-0A27-4F8E-B900-9A088B8B9F51}"/>
    <hyperlink ref="L226" r:id="rId219" xr:uid="{059E0DD5-8144-4536-A850-1C7C9874D97B}"/>
    <hyperlink ref="L227" r:id="rId220" xr:uid="{50C179C9-1FAD-4833-874C-47FF7DC6F8FB}"/>
    <hyperlink ref="L228" r:id="rId221" xr:uid="{8BFA683D-53F3-4542-9FDD-8CDD37435651}"/>
    <hyperlink ref="L229" r:id="rId222" xr:uid="{60AFAF52-2C70-4667-968C-FDF21C933853}"/>
    <hyperlink ref="L230" r:id="rId223" xr:uid="{484E1138-154A-42D5-B6F7-E826B4DC2993}"/>
    <hyperlink ref="L231" r:id="rId224" xr:uid="{F6A1EC60-15AF-4A0C-8CE3-9D448F72E92E}"/>
    <hyperlink ref="L232" r:id="rId225" xr:uid="{51A400E7-F6C1-476E-B0EB-D75BD6FBE2AE}"/>
    <hyperlink ref="L233" r:id="rId226" xr:uid="{37BC51C2-5B69-4734-8A0A-CE955E5E0880}"/>
    <hyperlink ref="L234" r:id="rId227" xr:uid="{923380E8-CBF7-4F67-BE46-F9AD15F3F670}"/>
    <hyperlink ref="L235" r:id="rId228" xr:uid="{47E65736-8220-4DFC-8A30-FF749B9C9332}"/>
    <hyperlink ref="L236" r:id="rId229" xr:uid="{635BF6FA-56D7-4494-967E-30251916248B}"/>
    <hyperlink ref="L237" r:id="rId230" xr:uid="{B024FC7F-C66D-4D35-96F2-D9428BE1E585}"/>
    <hyperlink ref="L238" r:id="rId231" xr:uid="{CA6DC7E8-C7E2-4E57-8DF4-C12FD543B412}"/>
    <hyperlink ref="L239" r:id="rId232" xr:uid="{F00E6F66-E5C9-4CB6-B425-EC5000FF39D5}"/>
    <hyperlink ref="L240" r:id="rId233" xr:uid="{2F7D69DC-49AD-4335-AE62-CD29E8D3C606}"/>
    <hyperlink ref="L241" r:id="rId234" xr:uid="{A8841C9E-6BBA-490B-BA00-13C770A76853}"/>
    <hyperlink ref="L242" r:id="rId235" xr:uid="{E2044916-F106-486D-B74D-DF180493D2B8}"/>
    <hyperlink ref="L243" r:id="rId236" xr:uid="{EF31EBAD-CD66-41C4-8181-1BD6CE84F485}"/>
    <hyperlink ref="L244" r:id="rId237" xr:uid="{DCB2B20F-AFF1-40D3-B3DE-E6DE8B0D672B}"/>
    <hyperlink ref="L245" r:id="rId238" xr:uid="{ED77FA3A-2E6A-44A7-9B54-4E50668D82CA}"/>
    <hyperlink ref="L246" r:id="rId239" xr:uid="{69ADA54B-116B-4279-A199-C39CB436C61D}"/>
    <hyperlink ref="L247" r:id="rId240" xr:uid="{70ABDA69-30B8-4703-8109-DC595654E2B5}"/>
    <hyperlink ref="L248" r:id="rId241" xr:uid="{EDA3EC15-6877-40B5-AD3C-E2F045D02743}"/>
    <hyperlink ref="L249" r:id="rId242" xr:uid="{F6BF43C3-D193-4BCD-98B1-E27D15C04789}"/>
    <hyperlink ref="L250" r:id="rId243" xr:uid="{EBB45953-0E5C-4590-ACB9-3F7D1B4AAA1F}"/>
    <hyperlink ref="L251" r:id="rId244" xr:uid="{6F2EA4C5-8C5D-4BB8-B714-16518EB353A5}"/>
    <hyperlink ref="L252" r:id="rId245" xr:uid="{B50E77C0-0556-4F34-BD74-F73282B04121}"/>
    <hyperlink ref="L253" r:id="rId246" xr:uid="{2DA75D1E-F113-49B5-A02A-D79A288FC30C}"/>
    <hyperlink ref="L254" r:id="rId247" xr:uid="{79AB3C8B-A5D0-435B-A6E5-14EFC7FF870B}"/>
    <hyperlink ref="L255" r:id="rId248" xr:uid="{15AE41BC-6FB0-4C5C-808F-59BE4ED566EB}"/>
    <hyperlink ref="L256" r:id="rId249" xr:uid="{195BD968-04CF-44C3-90DE-CD1ECB3514A5}"/>
    <hyperlink ref="L257" r:id="rId250" xr:uid="{478902A6-F6BB-450F-8B14-7E7760C742D3}"/>
    <hyperlink ref="L258" r:id="rId251" xr:uid="{5979245F-1127-473F-A536-FE45C3172129}"/>
    <hyperlink ref="L259" r:id="rId252" xr:uid="{3C67DA13-F8AE-401C-ACB4-B67CB44E8EF9}"/>
    <hyperlink ref="L260" r:id="rId253" xr:uid="{565FAA9D-9D2B-4910-86F9-4C21F8663DDD}"/>
    <hyperlink ref="L261" r:id="rId254" xr:uid="{4E98E71F-C9A5-48D9-9F37-7B5D66E16C8B}"/>
    <hyperlink ref="L262" r:id="rId255" xr:uid="{23453F77-873C-482C-A9F2-03D1F910B95C}"/>
    <hyperlink ref="L263" r:id="rId256" xr:uid="{34C2B63C-6EBE-48EA-B9B1-8886A3C3D4FA}"/>
    <hyperlink ref="L264" r:id="rId257" xr:uid="{A81F0B4C-04BB-45B3-9814-5CD15E8E3CCC}"/>
    <hyperlink ref="L265" r:id="rId258" xr:uid="{4083A994-5B11-48C3-BC3C-0E7271197A49}"/>
    <hyperlink ref="L266" r:id="rId259" xr:uid="{FE1F08A4-6BD6-4AED-B875-93672E1FC5FE}"/>
    <hyperlink ref="L267" r:id="rId260" xr:uid="{1CA3F899-19D2-4D4E-8042-554AF07A2199}"/>
    <hyperlink ref="L268" r:id="rId261" xr:uid="{50AAAA12-AC28-4AA0-AE90-3D817F9737FF}"/>
    <hyperlink ref="L269" r:id="rId262" xr:uid="{EF166211-E30F-4F02-ADEF-C607B553D9D4}"/>
    <hyperlink ref="L270" r:id="rId263" xr:uid="{1B4DFFE2-A2DB-4EAB-A24F-CFAFB2F12AB0}"/>
    <hyperlink ref="L271" r:id="rId264" xr:uid="{7BBB944F-677B-4C95-BFF1-5D0AC84CCCBA}"/>
    <hyperlink ref="L272" r:id="rId265" xr:uid="{2AE19BFB-7905-45E5-9B15-88A22638A79B}"/>
    <hyperlink ref="L273" r:id="rId266" xr:uid="{EA91FF7B-D6B2-4247-B902-A435F883BEDD}"/>
    <hyperlink ref="L274" r:id="rId267" xr:uid="{A1790877-8ED0-4C9B-B6A7-3E4B47BEF340}"/>
    <hyperlink ref="L275" r:id="rId268" xr:uid="{6E5E951B-F6EF-4B82-B3B6-BDBC50E15BDB}"/>
    <hyperlink ref="L276" r:id="rId269" xr:uid="{844CAC66-B118-4593-A52E-1DF71D5E8133}"/>
    <hyperlink ref="L277" r:id="rId270" xr:uid="{9D859CA9-101A-47DA-8ED8-B25442A6088D}"/>
    <hyperlink ref="L278" r:id="rId271" xr:uid="{DBED3341-39DF-4D5A-A45B-E239B96E01E9}"/>
    <hyperlink ref="L7" r:id="rId272" xr:uid="{6D67E65E-D715-4832-A01B-040BAD7D780E}"/>
    <hyperlink ref="L6" r:id="rId273" xr:uid="{E356E1E6-98F3-45D0-AD59-3169BDD9DC77}"/>
    <hyperlink ref="L5" r:id="rId274" xr:uid="{28B31D62-B393-47FC-8728-DFE5978A49D4}"/>
    <hyperlink ref="L4" r:id="rId275" xr:uid="{23C3E50D-610A-4F27-ADFC-F4F9C8F7ED30}"/>
  </hyperlinks>
  <pageMargins left="0.23622047244094491" right="0.23622047244094491" top="0.74803149606299213" bottom="0.74803149606299213" header="0.31496062992125984" footer="0.31496062992125984"/>
  <pageSetup paperSize="9" scale="58" fitToHeight="0" orientation="landscape" r:id="rId2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7"/>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21" customWidth="1"/>
    <col min="11" max="11" width="55.125" style="3" customWidth="1"/>
    <col min="12" max="12" width="38" style="4" customWidth="1"/>
    <col min="13" max="16384" width="9" style="1"/>
  </cols>
  <sheetData>
    <row r="1" spans="1:12" ht="102.75" customHeight="1" thickBot="1" x14ac:dyDescent="0.35">
      <c r="A1" s="30" t="s">
        <v>623</v>
      </c>
      <c r="B1" s="31"/>
      <c r="C1" s="31"/>
      <c r="D1" s="31"/>
      <c r="E1" s="31"/>
      <c r="F1" s="31"/>
      <c r="G1" s="31"/>
      <c r="H1" s="31"/>
      <c r="I1" s="31"/>
      <c r="J1" s="31"/>
      <c r="K1" s="31"/>
      <c r="L1" s="32"/>
    </row>
    <row r="2" spans="1:12" ht="21.75" customHeight="1" x14ac:dyDescent="0.3">
      <c r="A2" s="39" t="s">
        <v>16</v>
      </c>
      <c r="B2" s="39" t="s">
        <v>17</v>
      </c>
      <c r="C2" s="39" t="s">
        <v>15</v>
      </c>
      <c r="D2" s="45" t="s">
        <v>116</v>
      </c>
      <c r="E2" s="33" t="s">
        <v>97</v>
      </c>
      <c r="F2" s="35" t="s">
        <v>98</v>
      </c>
      <c r="G2" s="37" t="s">
        <v>99</v>
      </c>
      <c r="H2" s="41" t="s">
        <v>100</v>
      </c>
      <c r="I2" s="47" t="s">
        <v>101</v>
      </c>
      <c r="J2" s="48"/>
      <c r="K2" s="39" t="s">
        <v>33</v>
      </c>
      <c r="L2" s="49" t="s">
        <v>94</v>
      </c>
    </row>
    <row r="3" spans="1:12" ht="45.75" customHeight="1" x14ac:dyDescent="0.3">
      <c r="A3" s="40"/>
      <c r="B3" s="40"/>
      <c r="C3" s="40"/>
      <c r="D3" s="46"/>
      <c r="E3" s="34"/>
      <c r="F3" s="36"/>
      <c r="G3" s="38"/>
      <c r="H3" s="42"/>
      <c r="I3" s="14" t="s">
        <v>102</v>
      </c>
      <c r="J3" s="18" t="s">
        <v>103</v>
      </c>
      <c r="K3" s="40"/>
      <c r="L3" s="40"/>
    </row>
    <row r="4" spans="1:12" ht="33" customHeight="1" x14ac:dyDescent="0.3">
      <c r="A4" s="10">
        <v>1</v>
      </c>
      <c r="B4" s="8" t="s">
        <v>151</v>
      </c>
      <c r="C4" s="7" t="s">
        <v>303</v>
      </c>
      <c r="D4" s="16" t="s">
        <v>868</v>
      </c>
      <c r="E4" s="29" t="s">
        <v>732</v>
      </c>
      <c r="F4" s="6">
        <v>19</v>
      </c>
      <c r="G4" s="7" t="s">
        <v>0</v>
      </c>
      <c r="H4" s="25">
        <v>123200</v>
      </c>
      <c r="I4" s="15">
        <v>110880</v>
      </c>
      <c r="J4" s="19">
        <v>12320</v>
      </c>
      <c r="K4" s="17" t="s">
        <v>733</v>
      </c>
      <c r="L4" s="28" t="s">
        <v>734</v>
      </c>
    </row>
    <row r="5" spans="1:12" ht="33" customHeight="1" x14ac:dyDescent="0.3">
      <c r="A5" s="10">
        <v>2</v>
      </c>
      <c r="B5" s="8" t="s">
        <v>151</v>
      </c>
      <c r="C5" s="7" t="s">
        <v>362</v>
      </c>
      <c r="D5" s="16"/>
      <c r="E5" s="9" t="s">
        <v>383</v>
      </c>
      <c r="F5" s="6">
        <v>17</v>
      </c>
      <c r="G5" s="7" t="s">
        <v>14</v>
      </c>
      <c r="H5" s="25">
        <v>75240</v>
      </c>
      <c r="I5" s="15">
        <v>60944</v>
      </c>
      <c r="J5" s="19">
        <v>14296</v>
      </c>
      <c r="K5" s="17" t="s">
        <v>867</v>
      </c>
      <c r="L5" s="28" t="s">
        <v>384</v>
      </c>
    </row>
    <row r="6" spans="1:12" ht="32.25" customHeight="1" x14ac:dyDescent="0.3">
      <c r="A6" s="10">
        <v>3</v>
      </c>
      <c r="B6" s="8" t="s">
        <v>151</v>
      </c>
      <c r="C6" s="7" t="s">
        <v>152</v>
      </c>
      <c r="D6" s="16"/>
      <c r="E6" s="9" t="s">
        <v>415</v>
      </c>
      <c r="F6" s="6">
        <v>20</v>
      </c>
      <c r="G6" s="7" t="s">
        <v>0</v>
      </c>
      <c r="H6" s="25">
        <v>87780</v>
      </c>
      <c r="I6" s="15">
        <v>79002</v>
      </c>
      <c r="J6" s="19">
        <v>8778</v>
      </c>
      <c r="K6" s="17" t="s">
        <v>416</v>
      </c>
      <c r="L6" s="28" t="s">
        <v>417</v>
      </c>
    </row>
    <row r="7" spans="1:12" ht="33" customHeight="1" x14ac:dyDescent="0.3">
      <c r="A7" s="10">
        <v>4</v>
      </c>
      <c r="B7" s="8" t="s">
        <v>151</v>
      </c>
      <c r="C7" s="7" t="s">
        <v>303</v>
      </c>
      <c r="D7" s="16"/>
      <c r="E7" s="9" t="s">
        <v>446</v>
      </c>
      <c r="F7" s="6">
        <v>10</v>
      </c>
      <c r="G7" s="7" t="s">
        <v>0</v>
      </c>
      <c r="H7" s="25">
        <v>32670</v>
      </c>
      <c r="I7" s="15">
        <v>20582</v>
      </c>
      <c r="J7" s="19">
        <v>12088</v>
      </c>
      <c r="K7" s="17" t="s">
        <v>447</v>
      </c>
      <c r="L7" s="28" t="s">
        <v>448</v>
      </c>
    </row>
    <row r="8" spans="1:12" ht="33" customHeight="1" x14ac:dyDescent="0.3">
      <c r="A8" s="10">
        <v>5</v>
      </c>
      <c r="B8" s="8" t="s">
        <v>151</v>
      </c>
      <c r="C8" s="7" t="s">
        <v>303</v>
      </c>
      <c r="D8" s="16"/>
      <c r="E8" s="9" t="s">
        <v>460</v>
      </c>
      <c r="F8" s="6">
        <v>8</v>
      </c>
      <c r="G8" s="7" t="s">
        <v>0</v>
      </c>
      <c r="H8" s="25">
        <v>37620</v>
      </c>
      <c r="I8" s="15">
        <v>23700</v>
      </c>
      <c r="J8" s="19">
        <v>13920</v>
      </c>
      <c r="K8" s="17" t="s">
        <v>461</v>
      </c>
      <c r="L8" s="28" t="s">
        <v>462</v>
      </c>
    </row>
    <row r="9" spans="1:12" ht="33" customHeight="1" x14ac:dyDescent="0.3">
      <c r="A9" s="10">
        <v>6</v>
      </c>
      <c r="B9" s="8" t="s">
        <v>151</v>
      </c>
      <c r="C9" s="7" t="s">
        <v>152</v>
      </c>
      <c r="D9" s="16"/>
      <c r="E9" s="9" t="s">
        <v>468</v>
      </c>
      <c r="F9" s="6">
        <v>32</v>
      </c>
      <c r="G9" s="7" t="s">
        <v>3</v>
      </c>
      <c r="H9" s="25">
        <v>98010</v>
      </c>
      <c r="I9" s="15">
        <v>88209</v>
      </c>
      <c r="J9" s="19">
        <v>9801</v>
      </c>
      <c r="K9" s="17" t="s">
        <v>588</v>
      </c>
      <c r="L9" s="28" t="s">
        <v>469</v>
      </c>
    </row>
    <row r="10" spans="1:12" ht="33" customHeight="1" x14ac:dyDescent="0.3">
      <c r="A10" s="10">
        <v>7</v>
      </c>
      <c r="B10" s="8" t="s">
        <v>151</v>
      </c>
      <c r="C10" s="7" t="s">
        <v>362</v>
      </c>
      <c r="D10" s="16"/>
      <c r="E10" s="9" t="s">
        <v>168</v>
      </c>
      <c r="F10" s="6">
        <v>26</v>
      </c>
      <c r="G10" s="7" t="s">
        <v>14</v>
      </c>
      <c r="H10" s="25">
        <v>166320</v>
      </c>
      <c r="I10" s="15">
        <v>134719</v>
      </c>
      <c r="J10" s="19">
        <v>31601</v>
      </c>
      <c r="K10" s="17" t="s">
        <v>297</v>
      </c>
      <c r="L10" s="28" t="s">
        <v>526</v>
      </c>
    </row>
    <row r="11" spans="1:12" ht="33" customHeight="1" x14ac:dyDescent="0.3">
      <c r="A11" s="10">
        <v>8</v>
      </c>
      <c r="B11" s="8" t="s">
        <v>151</v>
      </c>
      <c r="C11" s="7" t="s">
        <v>364</v>
      </c>
      <c r="D11" s="16"/>
      <c r="E11" s="9" t="s">
        <v>618</v>
      </c>
      <c r="F11" s="6">
        <v>8</v>
      </c>
      <c r="G11" s="7" t="s">
        <v>0</v>
      </c>
      <c r="H11" s="25">
        <v>37620</v>
      </c>
      <c r="I11" s="15">
        <v>33858</v>
      </c>
      <c r="J11" s="19">
        <v>3762</v>
      </c>
      <c r="K11" s="17" t="s">
        <v>619</v>
      </c>
      <c r="L11" s="28" t="s">
        <v>620</v>
      </c>
    </row>
    <row r="12" spans="1:12" ht="33" customHeight="1" x14ac:dyDescent="0.3">
      <c r="A12" s="10">
        <v>9</v>
      </c>
      <c r="B12" s="8" t="s">
        <v>151</v>
      </c>
      <c r="C12" s="7" t="s">
        <v>303</v>
      </c>
      <c r="D12" s="16"/>
      <c r="E12" s="9" t="s">
        <v>729</v>
      </c>
      <c r="F12" s="6">
        <v>31</v>
      </c>
      <c r="G12" s="7" t="s">
        <v>0</v>
      </c>
      <c r="H12" s="25">
        <v>129580</v>
      </c>
      <c r="I12" s="15">
        <v>90706</v>
      </c>
      <c r="J12" s="19">
        <v>38874</v>
      </c>
      <c r="K12" s="17" t="s">
        <v>730</v>
      </c>
      <c r="L12" s="28" t="s">
        <v>731</v>
      </c>
    </row>
    <row r="13" spans="1:12" ht="33" customHeight="1" x14ac:dyDescent="0.3">
      <c r="A13" s="10">
        <v>10</v>
      </c>
      <c r="B13" s="8" t="s">
        <v>151</v>
      </c>
      <c r="C13" s="7" t="s">
        <v>339</v>
      </c>
      <c r="D13" s="16"/>
      <c r="E13" s="9" t="s">
        <v>22</v>
      </c>
      <c r="F13" s="6">
        <v>14</v>
      </c>
      <c r="G13" s="7" t="s">
        <v>14</v>
      </c>
      <c r="H13" s="25">
        <v>44550</v>
      </c>
      <c r="I13" s="15">
        <v>40095</v>
      </c>
      <c r="J13" s="19">
        <v>4455</v>
      </c>
      <c r="K13" s="17" t="s">
        <v>59</v>
      </c>
      <c r="L13" s="28" t="s">
        <v>600</v>
      </c>
    </row>
    <row r="14" spans="1:12" ht="33" customHeight="1" x14ac:dyDescent="0.3">
      <c r="A14" s="10">
        <v>11</v>
      </c>
      <c r="B14" s="8" t="s">
        <v>151</v>
      </c>
      <c r="C14" s="7" t="s">
        <v>364</v>
      </c>
      <c r="D14" s="16"/>
      <c r="E14" s="9" t="s">
        <v>534</v>
      </c>
      <c r="F14" s="6">
        <v>12</v>
      </c>
      <c r="G14" s="7" t="s">
        <v>14</v>
      </c>
      <c r="H14" s="25">
        <v>54340</v>
      </c>
      <c r="I14" s="15">
        <v>48906</v>
      </c>
      <c r="J14" s="19">
        <v>5434</v>
      </c>
      <c r="K14" s="17" t="s">
        <v>535</v>
      </c>
      <c r="L14" s="28" t="s">
        <v>628</v>
      </c>
    </row>
    <row r="15" spans="1:12" ht="33" customHeight="1" x14ac:dyDescent="0.3">
      <c r="A15" s="10">
        <v>12</v>
      </c>
      <c r="B15" s="8" t="s">
        <v>151</v>
      </c>
      <c r="C15" s="7" t="s">
        <v>362</v>
      </c>
      <c r="D15" s="16"/>
      <c r="E15" s="9" t="s">
        <v>528</v>
      </c>
      <c r="F15" s="6">
        <v>8</v>
      </c>
      <c r="G15" s="7" t="s">
        <v>14</v>
      </c>
      <c r="H15" s="25">
        <v>37620</v>
      </c>
      <c r="I15" s="15">
        <v>30472</v>
      </c>
      <c r="J15" s="19">
        <v>7148</v>
      </c>
      <c r="K15" s="17" t="s">
        <v>529</v>
      </c>
      <c r="L15" s="28" t="s">
        <v>629</v>
      </c>
    </row>
    <row r="16" spans="1:12" ht="33" customHeight="1" x14ac:dyDescent="0.3">
      <c r="A16" s="10">
        <v>13</v>
      </c>
      <c r="B16" s="8" t="s">
        <v>151</v>
      </c>
      <c r="C16" s="7" t="s">
        <v>232</v>
      </c>
      <c r="D16" s="16"/>
      <c r="E16" s="9" t="s">
        <v>316</v>
      </c>
      <c r="F16" s="6">
        <v>20</v>
      </c>
      <c r="G16" s="7" t="s">
        <v>0</v>
      </c>
      <c r="H16" s="25">
        <v>129360</v>
      </c>
      <c r="I16" s="15">
        <v>81496</v>
      </c>
      <c r="J16" s="19">
        <v>47864</v>
      </c>
      <c r="K16" s="17" t="s">
        <v>317</v>
      </c>
      <c r="L16" s="28" t="s">
        <v>639</v>
      </c>
    </row>
    <row r="17" spans="1:12" ht="32.25" customHeight="1" x14ac:dyDescent="0.3">
      <c r="A17" s="10">
        <v>14</v>
      </c>
      <c r="B17" s="8" t="s">
        <v>151</v>
      </c>
      <c r="C17" s="7" t="s">
        <v>232</v>
      </c>
      <c r="D17" s="16"/>
      <c r="E17" s="9" t="s">
        <v>314</v>
      </c>
      <c r="F17" s="6">
        <v>20</v>
      </c>
      <c r="G17" s="7" t="s">
        <v>0</v>
      </c>
      <c r="H17" s="25">
        <v>129360</v>
      </c>
      <c r="I17" s="15">
        <v>81496</v>
      </c>
      <c r="J17" s="19">
        <v>47864</v>
      </c>
      <c r="K17" s="17" t="s">
        <v>315</v>
      </c>
      <c r="L17" s="28" t="s">
        <v>640</v>
      </c>
    </row>
    <row r="18" spans="1:12" ht="33" customHeight="1" x14ac:dyDescent="0.3">
      <c r="A18" s="10">
        <v>15</v>
      </c>
      <c r="B18" s="8" t="s">
        <v>151</v>
      </c>
      <c r="C18" s="7" t="s">
        <v>232</v>
      </c>
      <c r="D18" s="16"/>
      <c r="E18" s="9" t="s">
        <v>312</v>
      </c>
      <c r="F18" s="6">
        <v>20</v>
      </c>
      <c r="G18" s="7" t="s">
        <v>0</v>
      </c>
      <c r="H18" s="25">
        <v>129360</v>
      </c>
      <c r="I18" s="15">
        <v>116424</v>
      </c>
      <c r="J18" s="19">
        <v>12936</v>
      </c>
      <c r="K18" s="17" t="s">
        <v>313</v>
      </c>
      <c r="L18" s="28" t="s">
        <v>641</v>
      </c>
    </row>
    <row r="19" spans="1:12" ht="33" customHeight="1" x14ac:dyDescent="0.3">
      <c r="A19" s="10">
        <v>16</v>
      </c>
      <c r="B19" s="8" t="s">
        <v>151</v>
      </c>
      <c r="C19" s="7" t="s">
        <v>303</v>
      </c>
      <c r="D19" s="16"/>
      <c r="E19" s="9" t="s">
        <v>304</v>
      </c>
      <c r="F19" s="6">
        <v>20</v>
      </c>
      <c r="G19" s="7" t="s">
        <v>0</v>
      </c>
      <c r="H19" s="25">
        <v>129360</v>
      </c>
      <c r="I19" s="15">
        <v>81496</v>
      </c>
      <c r="J19" s="19">
        <v>47864</v>
      </c>
      <c r="K19" s="17" t="s">
        <v>305</v>
      </c>
      <c r="L19" s="28" t="s">
        <v>642</v>
      </c>
    </row>
    <row r="20" spans="1:12" ht="33" customHeight="1" x14ac:dyDescent="0.3">
      <c r="A20" s="10">
        <v>17</v>
      </c>
      <c r="B20" s="8" t="s">
        <v>151</v>
      </c>
      <c r="C20" s="7" t="s">
        <v>232</v>
      </c>
      <c r="D20" s="16"/>
      <c r="E20" s="9" t="s">
        <v>298</v>
      </c>
      <c r="F20" s="6">
        <v>20</v>
      </c>
      <c r="G20" s="7" t="s">
        <v>0</v>
      </c>
      <c r="H20" s="25">
        <v>129360</v>
      </c>
      <c r="I20" s="15">
        <v>81496</v>
      </c>
      <c r="J20" s="19">
        <v>47864</v>
      </c>
      <c r="K20" s="17" t="s">
        <v>299</v>
      </c>
      <c r="L20" s="28" t="s">
        <v>644</v>
      </c>
    </row>
    <row r="21" spans="1:12" ht="33" customHeight="1" x14ac:dyDescent="0.3">
      <c r="A21" s="10">
        <v>18</v>
      </c>
      <c r="B21" s="8" t="s">
        <v>151</v>
      </c>
      <c r="C21" s="7" t="s">
        <v>339</v>
      </c>
      <c r="D21" s="16"/>
      <c r="E21" s="9" t="s">
        <v>342</v>
      </c>
      <c r="F21" s="6">
        <v>16</v>
      </c>
      <c r="G21" s="7" t="s">
        <v>0</v>
      </c>
      <c r="H21" s="25">
        <v>71060</v>
      </c>
      <c r="I21" s="15">
        <v>63954</v>
      </c>
      <c r="J21" s="19">
        <v>7106</v>
      </c>
      <c r="K21" s="17" t="s">
        <v>343</v>
      </c>
      <c r="L21" s="28" t="s">
        <v>649</v>
      </c>
    </row>
    <row r="22" spans="1:12" ht="33" customHeight="1" x14ac:dyDescent="0.3">
      <c r="A22" s="10">
        <v>19</v>
      </c>
      <c r="B22" s="8" t="s">
        <v>151</v>
      </c>
      <c r="C22" s="7" t="s">
        <v>339</v>
      </c>
      <c r="D22" s="16"/>
      <c r="E22" s="9" t="s">
        <v>340</v>
      </c>
      <c r="F22" s="6">
        <v>16</v>
      </c>
      <c r="G22" s="7" t="s">
        <v>0</v>
      </c>
      <c r="H22" s="25">
        <v>50490</v>
      </c>
      <c r="I22" s="15">
        <v>45441</v>
      </c>
      <c r="J22" s="19">
        <v>5049</v>
      </c>
      <c r="K22" s="17" t="s">
        <v>341</v>
      </c>
      <c r="L22" s="28" t="s">
        <v>650</v>
      </c>
    </row>
    <row r="23" spans="1:12" ht="33" customHeight="1" x14ac:dyDescent="0.3">
      <c r="A23" s="10">
        <v>20</v>
      </c>
      <c r="B23" s="8" t="s">
        <v>151</v>
      </c>
      <c r="C23" s="7" t="s">
        <v>232</v>
      </c>
      <c r="D23" s="16"/>
      <c r="E23" s="9" t="s">
        <v>348</v>
      </c>
      <c r="F23" s="6">
        <v>20</v>
      </c>
      <c r="G23" s="7" t="s">
        <v>0</v>
      </c>
      <c r="H23" s="25">
        <v>129360</v>
      </c>
      <c r="I23" s="15">
        <v>81496</v>
      </c>
      <c r="J23" s="19">
        <v>47864</v>
      </c>
      <c r="K23" s="17" t="s">
        <v>349</v>
      </c>
      <c r="L23" s="28" t="s">
        <v>654</v>
      </c>
    </row>
    <row r="24" spans="1:12" ht="33" customHeight="1" x14ac:dyDescent="0.3">
      <c r="A24" s="10">
        <v>21</v>
      </c>
      <c r="B24" s="8" t="s">
        <v>151</v>
      </c>
      <c r="C24" s="7" t="s">
        <v>303</v>
      </c>
      <c r="D24" s="16"/>
      <c r="E24" s="9" t="s">
        <v>413</v>
      </c>
      <c r="F24" s="6">
        <v>20</v>
      </c>
      <c r="G24" s="7" t="s">
        <v>0</v>
      </c>
      <c r="H24" s="25">
        <v>62370</v>
      </c>
      <c r="I24" s="15">
        <v>39293</v>
      </c>
      <c r="J24" s="19">
        <v>23077</v>
      </c>
      <c r="K24" s="17" t="s">
        <v>414</v>
      </c>
      <c r="L24" s="28" t="s">
        <v>665</v>
      </c>
    </row>
    <row r="25" spans="1:12" ht="33" customHeight="1" x14ac:dyDescent="0.3">
      <c r="A25" s="10">
        <v>22</v>
      </c>
      <c r="B25" s="8" t="s">
        <v>151</v>
      </c>
      <c r="C25" s="7" t="s">
        <v>232</v>
      </c>
      <c r="D25" s="16"/>
      <c r="E25" s="9" t="s">
        <v>173</v>
      </c>
      <c r="F25" s="6">
        <v>22</v>
      </c>
      <c r="G25" s="7" t="s">
        <v>14</v>
      </c>
      <c r="H25" s="25">
        <v>141680</v>
      </c>
      <c r="I25" s="15">
        <v>89258</v>
      </c>
      <c r="J25" s="19">
        <v>52422</v>
      </c>
      <c r="K25" s="17" t="s">
        <v>292</v>
      </c>
      <c r="L25" s="28" t="s">
        <v>671</v>
      </c>
    </row>
    <row r="26" spans="1:12" ht="33" customHeight="1" x14ac:dyDescent="0.3">
      <c r="A26" s="10">
        <v>23</v>
      </c>
      <c r="B26" s="8" t="s">
        <v>151</v>
      </c>
      <c r="C26" s="7" t="s">
        <v>232</v>
      </c>
      <c r="D26" s="16"/>
      <c r="E26" s="9" t="s">
        <v>8</v>
      </c>
      <c r="F26" s="6">
        <v>23</v>
      </c>
      <c r="G26" s="7" t="s">
        <v>14</v>
      </c>
      <c r="H26" s="25">
        <v>147840</v>
      </c>
      <c r="I26" s="15">
        <v>119750</v>
      </c>
      <c r="J26" s="19">
        <v>28090</v>
      </c>
      <c r="K26" s="17" t="s">
        <v>68</v>
      </c>
      <c r="L26" s="28" t="s">
        <v>683</v>
      </c>
    </row>
    <row r="27" spans="1:12" ht="33" customHeight="1" x14ac:dyDescent="0.3">
      <c r="A27" s="10">
        <v>24</v>
      </c>
      <c r="B27" s="8" t="s">
        <v>151</v>
      </c>
      <c r="C27" s="7" t="s">
        <v>232</v>
      </c>
      <c r="D27" s="16"/>
      <c r="E27" s="9" t="s">
        <v>306</v>
      </c>
      <c r="F27" s="6">
        <v>30</v>
      </c>
      <c r="G27" s="7" t="s">
        <v>3</v>
      </c>
      <c r="H27" s="25">
        <v>190960</v>
      </c>
      <c r="I27" s="15">
        <v>154677</v>
      </c>
      <c r="J27" s="19">
        <v>36283</v>
      </c>
      <c r="K27" s="17" t="s">
        <v>307</v>
      </c>
      <c r="L27" s="28" t="s">
        <v>687</v>
      </c>
    </row>
    <row r="28" spans="1:12" ht="33" customHeight="1" x14ac:dyDescent="0.3">
      <c r="A28" s="10">
        <v>25</v>
      </c>
      <c r="B28" s="8" t="s">
        <v>151</v>
      </c>
      <c r="C28" s="7" t="s">
        <v>303</v>
      </c>
      <c r="D28" s="16"/>
      <c r="E28" s="9" t="s">
        <v>537</v>
      </c>
      <c r="F28" s="6">
        <v>10</v>
      </c>
      <c r="G28" s="7" t="s">
        <v>14</v>
      </c>
      <c r="H28" s="25">
        <v>45980</v>
      </c>
      <c r="I28" s="15">
        <v>28967</v>
      </c>
      <c r="J28" s="19">
        <v>17013</v>
      </c>
      <c r="K28" s="17" t="s">
        <v>538</v>
      </c>
      <c r="L28" s="28" t="s">
        <v>689</v>
      </c>
    </row>
    <row r="29" spans="1:12" ht="33" customHeight="1" x14ac:dyDescent="0.3">
      <c r="A29" s="10">
        <v>26</v>
      </c>
      <c r="B29" s="8" t="s">
        <v>151</v>
      </c>
      <c r="C29" s="7" t="s">
        <v>303</v>
      </c>
      <c r="D29" s="16"/>
      <c r="E29" s="9" t="s">
        <v>532</v>
      </c>
      <c r="F29" s="6">
        <v>11</v>
      </c>
      <c r="G29" s="7" t="s">
        <v>14</v>
      </c>
      <c r="H29" s="25">
        <v>50160</v>
      </c>
      <c r="I29" s="15">
        <v>31600</v>
      </c>
      <c r="J29" s="19">
        <v>18560</v>
      </c>
      <c r="K29" s="17" t="s">
        <v>533</v>
      </c>
      <c r="L29" s="28" t="s">
        <v>690</v>
      </c>
    </row>
    <row r="30" spans="1:12" ht="33" customHeight="1" x14ac:dyDescent="0.3">
      <c r="A30" s="10">
        <v>27</v>
      </c>
      <c r="B30" s="8" t="s">
        <v>151</v>
      </c>
      <c r="C30" s="7" t="s">
        <v>362</v>
      </c>
      <c r="D30" s="16"/>
      <c r="E30" s="9" t="s">
        <v>530</v>
      </c>
      <c r="F30" s="6">
        <v>19</v>
      </c>
      <c r="G30" s="7" t="s">
        <v>14</v>
      </c>
      <c r="H30" s="25">
        <v>83600</v>
      </c>
      <c r="I30" s="15">
        <v>67716</v>
      </c>
      <c r="J30" s="19">
        <v>15884</v>
      </c>
      <c r="K30" s="17" t="s">
        <v>531</v>
      </c>
      <c r="L30" s="28" t="s">
        <v>691</v>
      </c>
    </row>
    <row r="31" spans="1:12" ht="33" customHeight="1" x14ac:dyDescent="0.3">
      <c r="A31" s="10">
        <v>28</v>
      </c>
      <c r="B31" s="8" t="s">
        <v>151</v>
      </c>
      <c r="C31" s="7" t="s">
        <v>362</v>
      </c>
      <c r="D31" s="16"/>
      <c r="E31" s="9" t="s">
        <v>585</v>
      </c>
      <c r="F31" s="6">
        <v>12</v>
      </c>
      <c r="G31" s="7" t="s">
        <v>0</v>
      </c>
      <c r="H31" s="25">
        <v>54340</v>
      </c>
      <c r="I31" s="15">
        <v>44015</v>
      </c>
      <c r="J31" s="19">
        <v>10325</v>
      </c>
      <c r="K31" s="17" t="s">
        <v>590</v>
      </c>
      <c r="L31" s="28" t="s">
        <v>692</v>
      </c>
    </row>
    <row r="32" spans="1:12" ht="33" customHeight="1" x14ac:dyDescent="0.3">
      <c r="A32" s="10">
        <v>29</v>
      </c>
      <c r="B32" s="8" t="s">
        <v>151</v>
      </c>
      <c r="C32" s="7" t="s">
        <v>523</v>
      </c>
      <c r="D32" s="16"/>
      <c r="E32" s="9" t="s">
        <v>524</v>
      </c>
      <c r="F32" s="6">
        <v>13</v>
      </c>
      <c r="G32" s="7" t="s">
        <v>14</v>
      </c>
      <c r="H32" s="25">
        <v>41580</v>
      </c>
      <c r="I32" s="15">
        <v>37422</v>
      </c>
      <c r="J32" s="19">
        <v>4158</v>
      </c>
      <c r="K32" s="17" t="s">
        <v>525</v>
      </c>
      <c r="L32" s="28" t="s">
        <v>693</v>
      </c>
    </row>
    <row r="33" spans="1:12" ht="33" customHeight="1" x14ac:dyDescent="0.3">
      <c r="A33" s="10">
        <v>30</v>
      </c>
      <c r="B33" s="8" t="s">
        <v>151</v>
      </c>
      <c r="C33" s="7" t="s">
        <v>303</v>
      </c>
      <c r="D33" s="16"/>
      <c r="E33" s="9" t="s">
        <v>513</v>
      </c>
      <c r="F33" s="6">
        <v>20</v>
      </c>
      <c r="G33" s="7" t="s">
        <v>0</v>
      </c>
      <c r="H33" s="25">
        <v>129360</v>
      </c>
      <c r="I33" s="15">
        <v>81496</v>
      </c>
      <c r="J33" s="19">
        <v>47864</v>
      </c>
      <c r="K33" s="17" t="s">
        <v>514</v>
      </c>
      <c r="L33" s="28" t="s">
        <v>695</v>
      </c>
    </row>
    <row r="34" spans="1:12" ht="32.25" customHeight="1" x14ac:dyDescent="0.3">
      <c r="A34" s="10">
        <v>31</v>
      </c>
      <c r="B34" s="8" t="s">
        <v>151</v>
      </c>
      <c r="C34" s="7" t="s">
        <v>303</v>
      </c>
      <c r="D34" s="16"/>
      <c r="E34" s="9" t="s">
        <v>438</v>
      </c>
      <c r="F34" s="6">
        <v>20</v>
      </c>
      <c r="G34" s="7" t="s">
        <v>0</v>
      </c>
      <c r="H34" s="25">
        <v>129360</v>
      </c>
      <c r="I34" s="15">
        <v>81496</v>
      </c>
      <c r="J34" s="19">
        <v>47864</v>
      </c>
      <c r="K34" s="17" t="s">
        <v>439</v>
      </c>
      <c r="L34" s="28" t="s">
        <v>697</v>
      </c>
    </row>
    <row r="35" spans="1:12" ht="32.25" customHeight="1" x14ac:dyDescent="0.3">
      <c r="A35" s="10">
        <v>32</v>
      </c>
      <c r="B35" s="8" t="s">
        <v>151</v>
      </c>
      <c r="C35" s="7" t="s">
        <v>303</v>
      </c>
      <c r="D35" s="16"/>
      <c r="E35" s="9" t="s">
        <v>420</v>
      </c>
      <c r="F35" s="6">
        <v>30</v>
      </c>
      <c r="G35" s="7" t="s">
        <v>3</v>
      </c>
      <c r="H35" s="25">
        <v>190960</v>
      </c>
      <c r="I35" s="15">
        <v>120304</v>
      </c>
      <c r="J35" s="19">
        <v>70656</v>
      </c>
      <c r="K35" s="17" t="s">
        <v>421</v>
      </c>
      <c r="L35" s="28" t="s">
        <v>698</v>
      </c>
    </row>
    <row r="36" spans="1:12" ht="32.25" customHeight="1" x14ac:dyDescent="0.3">
      <c r="A36" s="10">
        <v>33</v>
      </c>
      <c r="B36" s="8" t="s">
        <v>151</v>
      </c>
      <c r="C36" s="7" t="s">
        <v>303</v>
      </c>
      <c r="D36" s="16"/>
      <c r="E36" s="9" t="s">
        <v>406</v>
      </c>
      <c r="F36" s="6">
        <v>20</v>
      </c>
      <c r="G36" s="7" t="s">
        <v>0</v>
      </c>
      <c r="H36" s="25">
        <v>129360</v>
      </c>
      <c r="I36" s="15">
        <v>81496</v>
      </c>
      <c r="J36" s="19">
        <v>47864</v>
      </c>
      <c r="K36" s="17" t="s">
        <v>407</v>
      </c>
      <c r="L36" s="28" t="s">
        <v>700</v>
      </c>
    </row>
    <row r="37" spans="1:12" ht="32.25" customHeight="1" x14ac:dyDescent="0.3">
      <c r="A37" s="10">
        <v>34</v>
      </c>
      <c r="B37" s="8" t="s">
        <v>151</v>
      </c>
      <c r="C37" s="7" t="s">
        <v>303</v>
      </c>
      <c r="D37" s="16"/>
      <c r="E37" s="9" t="s">
        <v>404</v>
      </c>
      <c r="F37" s="6">
        <v>18</v>
      </c>
      <c r="G37" s="7" t="s">
        <v>0</v>
      </c>
      <c r="H37" s="25">
        <v>117040</v>
      </c>
      <c r="I37" s="15">
        <v>73735</v>
      </c>
      <c r="J37" s="19">
        <v>43305</v>
      </c>
      <c r="K37" s="17" t="s">
        <v>405</v>
      </c>
      <c r="L37" s="28" t="s">
        <v>701</v>
      </c>
    </row>
    <row r="38" spans="1:12" ht="32.25" customHeight="1" x14ac:dyDescent="0.3">
      <c r="A38" s="10">
        <v>35</v>
      </c>
      <c r="B38" s="8" t="s">
        <v>151</v>
      </c>
      <c r="C38" s="7" t="s">
        <v>232</v>
      </c>
      <c r="D38" s="16"/>
      <c r="E38" s="9" t="s">
        <v>402</v>
      </c>
      <c r="F38" s="6">
        <v>20</v>
      </c>
      <c r="G38" s="7" t="s">
        <v>0</v>
      </c>
      <c r="H38" s="25">
        <v>129360</v>
      </c>
      <c r="I38" s="15">
        <v>104781</v>
      </c>
      <c r="J38" s="19">
        <v>24579</v>
      </c>
      <c r="K38" s="17" t="s">
        <v>403</v>
      </c>
      <c r="L38" s="28" t="s">
        <v>702</v>
      </c>
    </row>
    <row r="39" spans="1:12" ht="32.25" customHeight="1" x14ac:dyDescent="0.3">
      <c r="A39" s="10">
        <v>36</v>
      </c>
      <c r="B39" s="8" t="s">
        <v>151</v>
      </c>
      <c r="C39" s="7" t="s">
        <v>303</v>
      </c>
      <c r="D39" s="16"/>
      <c r="E39" s="9" t="s">
        <v>375</v>
      </c>
      <c r="F39" s="6">
        <v>20</v>
      </c>
      <c r="G39" s="7" t="s">
        <v>0</v>
      </c>
      <c r="H39" s="25">
        <v>129360</v>
      </c>
      <c r="I39" s="15">
        <v>116424</v>
      </c>
      <c r="J39" s="19">
        <v>12936</v>
      </c>
      <c r="K39" s="17" t="s">
        <v>376</v>
      </c>
      <c r="L39" s="28" t="s">
        <v>707</v>
      </c>
    </row>
    <row r="40" spans="1:12" ht="32.25" customHeight="1" x14ac:dyDescent="0.3">
      <c r="A40" s="10">
        <v>37</v>
      </c>
      <c r="B40" s="8" t="s">
        <v>151</v>
      </c>
      <c r="C40" s="7" t="s">
        <v>303</v>
      </c>
      <c r="D40" s="16"/>
      <c r="E40" s="9" t="s">
        <v>515</v>
      </c>
      <c r="F40" s="6">
        <v>18</v>
      </c>
      <c r="G40" s="7" t="s">
        <v>0</v>
      </c>
      <c r="H40" s="25">
        <v>117040</v>
      </c>
      <c r="I40" s="15">
        <v>73735</v>
      </c>
      <c r="J40" s="19">
        <v>43305</v>
      </c>
      <c r="K40" s="17" t="s">
        <v>516</v>
      </c>
      <c r="L40" s="28" t="s">
        <v>714</v>
      </c>
    </row>
    <row r="41" spans="1:12" ht="32.25" customHeight="1" x14ac:dyDescent="0.3">
      <c r="A41" s="10">
        <v>38</v>
      </c>
      <c r="B41" s="8" t="s">
        <v>151</v>
      </c>
      <c r="C41" s="7" t="s">
        <v>303</v>
      </c>
      <c r="D41" s="16"/>
      <c r="E41" s="9" t="s">
        <v>511</v>
      </c>
      <c r="F41" s="6">
        <v>30</v>
      </c>
      <c r="G41" s="7" t="s">
        <v>3</v>
      </c>
      <c r="H41" s="25">
        <v>190960</v>
      </c>
      <c r="I41" s="15">
        <v>171864</v>
      </c>
      <c r="J41" s="19">
        <v>19096</v>
      </c>
      <c r="K41" s="17" t="s">
        <v>512</v>
      </c>
      <c r="L41" s="28" t="s">
        <v>715</v>
      </c>
    </row>
    <row r="42" spans="1:12" ht="32.25" customHeight="1" x14ac:dyDescent="0.3">
      <c r="A42" s="10">
        <v>39</v>
      </c>
      <c r="B42" s="8" t="s">
        <v>151</v>
      </c>
      <c r="C42" s="7" t="s">
        <v>303</v>
      </c>
      <c r="D42" s="16"/>
      <c r="E42" s="9" t="s">
        <v>509</v>
      </c>
      <c r="F42" s="6">
        <v>18</v>
      </c>
      <c r="G42" s="7" t="s">
        <v>0</v>
      </c>
      <c r="H42" s="25">
        <v>117040</v>
      </c>
      <c r="I42" s="15">
        <v>73735</v>
      </c>
      <c r="J42" s="19">
        <v>43305</v>
      </c>
      <c r="K42" s="17" t="s">
        <v>510</v>
      </c>
      <c r="L42" s="28" t="s">
        <v>716</v>
      </c>
    </row>
    <row r="43" spans="1:12" ht="32.25" customHeight="1" x14ac:dyDescent="0.3">
      <c r="A43" s="10">
        <v>40</v>
      </c>
      <c r="B43" s="8" t="s">
        <v>151</v>
      </c>
      <c r="C43" s="7" t="s">
        <v>303</v>
      </c>
      <c r="D43" s="16"/>
      <c r="E43" s="9" t="s">
        <v>507</v>
      </c>
      <c r="F43" s="6">
        <v>20</v>
      </c>
      <c r="G43" s="7" t="s">
        <v>0</v>
      </c>
      <c r="H43" s="25">
        <v>129360</v>
      </c>
      <c r="I43" s="15">
        <v>81496</v>
      </c>
      <c r="J43" s="19">
        <v>47864</v>
      </c>
      <c r="K43" s="17" t="s">
        <v>508</v>
      </c>
      <c r="L43" s="28" t="s">
        <v>717</v>
      </c>
    </row>
    <row r="44" spans="1:12" ht="32.25" customHeight="1" x14ac:dyDescent="0.3">
      <c r="A44" s="10">
        <v>41</v>
      </c>
      <c r="B44" s="8" t="s">
        <v>151</v>
      </c>
      <c r="C44" s="7" t="s">
        <v>152</v>
      </c>
      <c r="D44" s="16"/>
      <c r="E44" s="9" t="s">
        <v>391</v>
      </c>
      <c r="F44" s="6">
        <v>16</v>
      </c>
      <c r="G44" s="7" t="s">
        <v>0</v>
      </c>
      <c r="H44" s="25">
        <v>71060</v>
      </c>
      <c r="I44" s="15">
        <v>44767</v>
      </c>
      <c r="J44" s="19">
        <v>26293</v>
      </c>
      <c r="K44" s="17" t="s">
        <v>392</v>
      </c>
      <c r="L44" s="28" t="s">
        <v>719</v>
      </c>
    </row>
    <row r="45" spans="1:12" ht="32.25" customHeight="1" x14ac:dyDescent="0.3">
      <c r="A45" s="10">
        <v>42</v>
      </c>
      <c r="B45" s="8" t="s">
        <v>151</v>
      </c>
      <c r="C45" s="7" t="s">
        <v>303</v>
      </c>
      <c r="D45" s="16"/>
      <c r="E45" s="9" t="s">
        <v>389</v>
      </c>
      <c r="F45" s="6">
        <v>19</v>
      </c>
      <c r="G45" s="7" t="s">
        <v>0</v>
      </c>
      <c r="H45" s="25">
        <v>83600</v>
      </c>
      <c r="I45" s="15">
        <v>52668</v>
      </c>
      <c r="J45" s="19">
        <v>30932</v>
      </c>
      <c r="K45" s="17" t="s">
        <v>390</v>
      </c>
      <c r="L45" s="28" t="s">
        <v>720</v>
      </c>
    </row>
    <row r="46" spans="1:12" ht="32.25" customHeight="1" x14ac:dyDescent="0.3">
      <c r="A46" s="10">
        <v>43</v>
      </c>
      <c r="B46" s="8" t="s">
        <v>151</v>
      </c>
      <c r="C46" s="7" t="s">
        <v>303</v>
      </c>
      <c r="D46" s="16"/>
      <c r="E46" s="9" t="s">
        <v>373</v>
      </c>
      <c r="F46" s="6">
        <v>28</v>
      </c>
      <c r="G46" s="7" t="s">
        <v>14</v>
      </c>
      <c r="H46" s="25">
        <v>121220</v>
      </c>
      <c r="I46" s="15">
        <v>76368</v>
      </c>
      <c r="J46" s="19">
        <v>44852</v>
      </c>
      <c r="K46" s="17" t="s">
        <v>374</v>
      </c>
      <c r="L46" s="28" t="s">
        <v>721</v>
      </c>
    </row>
    <row r="47" spans="1:12" ht="32.25" customHeight="1" x14ac:dyDescent="0.3">
      <c r="A47" s="10">
        <v>44</v>
      </c>
      <c r="B47" s="8" t="s">
        <v>151</v>
      </c>
      <c r="C47" s="7" t="s">
        <v>303</v>
      </c>
      <c r="D47" s="16"/>
      <c r="E47" s="9" t="s">
        <v>586</v>
      </c>
      <c r="F47" s="6">
        <v>19</v>
      </c>
      <c r="G47" s="7" t="s">
        <v>0</v>
      </c>
      <c r="H47" s="25">
        <v>123200</v>
      </c>
      <c r="I47" s="15">
        <v>110880</v>
      </c>
      <c r="J47" s="19">
        <v>12320</v>
      </c>
      <c r="K47" s="17" t="s">
        <v>591</v>
      </c>
      <c r="L47" s="28" t="s">
        <v>735</v>
      </c>
    </row>
    <row r="48" spans="1:12" ht="32.25" customHeight="1" x14ac:dyDescent="0.3">
      <c r="A48" s="10">
        <v>45</v>
      </c>
      <c r="B48" s="8" t="s">
        <v>151</v>
      </c>
      <c r="C48" s="7" t="s">
        <v>362</v>
      </c>
      <c r="D48" s="16"/>
      <c r="E48" s="9" t="s">
        <v>576</v>
      </c>
      <c r="F48" s="6">
        <v>8</v>
      </c>
      <c r="G48" s="7" t="s">
        <v>14</v>
      </c>
      <c r="H48" s="25">
        <v>55440</v>
      </c>
      <c r="I48" s="15">
        <v>44906</v>
      </c>
      <c r="J48" s="19">
        <v>10534</v>
      </c>
      <c r="K48" s="17" t="s">
        <v>577</v>
      </c>
      <c r="L48" s="28" t="s">
        <v>738</v>
      </c>
    </row>
    <row r="49" spans="1:12" ht="32.25" customHeight="1" x14ac:dyDescent="0.3">
      <c r="A49" s="10">
        <v>46</v>
      </c>
      <c r="B49" s="8" t="s">
        <v>151</v>
      </c>
      <c r="C49" s="7" t="s">
        <v>232</v>
      </c>
      <c r="D49" s="16"/>
      <c r="E49" s="9" t="s">
        <v>7</v>
      </c>
      <c r="F49" s="6">
        <v>8</v>
      </c>
      <c r="G49" s="7" t="s">
        <v>14</v>
      </c>
      <c r="H49" s="25">
        <v>26730</v>
      </c>
      <c r="I49" s="15">
        <v>24057</v>
      </c>
      <c r="J49" s="19">
        <v>2673</v>
      </c>
      <c r="K49" s="17" t="s">
        <v>74</v>
      </c>
      <c r="L49" s="28" t="s">
        <v>739</v>
      </c>
    </row>
    <row r="50" spans="1:12" ht="32.25" customHeight="1" x14ac:dyDescent="0.3">
      <c r="A50" s="10">
        <v>47</v>
      </c>
      <c r="B50" s="8" t="s">
        <v>151</v>
      </c>
      <c r="C50" s="7" t="s">
        <v>362</v>
      </c>
      <c r="D50" s="16"/>
      <c r="E50" s="9" t="s">
        <v>32</v>
      </c>
      <c r="F50" s="6">
        <v>19</v>
      </c>
      <c r="G50" s="7" t="s">
        <v>14</v>
      </c>
      <c r="H50" s="25">
        <v>59400</v>
      </c>
      <c r="I50" s="15">
        <v>48114</v>
      </c>
      <c r="J50" s="19">
        <v>11286</v>
      </c>
      <c r="K50" s="17" t="s">
        <v>76</v>
      </c>
      <c r="L50" s="28" t="s">
        <v>740</v>
      </c>
    </row>
    <row r="51" spans="1:12" ht="32.25" customHeight="1" x14ac:dyDescent="0.3">
      <c r="A51" s="10">
        <v>48</v>
      </c>
      <c r="B51" s="8" t="s">
        <v>151</v>
      </c>
      <c r="C51" s="7" t="s">
        <v>303</v>
      </c>
      <c r="D51" s="16"/>
      <c r="E51" s="9" t="s">
        <v>28</v>
      </c>
      <c r="F51" s="6">
        <v>8</v>
      </c>
      <c r="G51" s="7" t="s">
        <v>14</v>
      </c>
      <c r="H51" s="25">
        <v>26730</v>
      </c>
      <c r="I51" s="15">
        <v>19245</v>
      </c>
      <c r="J51" s="19">
        <v>7485</v>
      </c>
      <c r="K51" s="17" t="s">
        <v>64</v>
      </c>
      <c r="L51" s="28" t="s">
        <v>743</v>
      </c>
    </row>
    <row r="52" spans="1:12" ht="32.25" customHeight="1" x14ac:dyDescent="0.3">
      <c r="A52" s="10">
        <v>49</v>
      </c>
      <c r="B52" s="8" t="s">
        <v>151</v>
      </c>
      <c r="C52" s="7" t="s">
        <v>362</v>
      </c>
      <c r="D52" s="16"/>
      <c r="E52" s="9" t="s">
        <v>363</v>
      </c>
      <c r="F52" s="6">
        <v>15</v>
      </c>
      <c r="G52" s="7" t="s">
        <v>14</v>
      </c>
      <c r="H52" s="25">
        <v>47520</v>
      </c>
      <c r="I52" s="15">
        <v>38491</v>
      </c>
      <c r="J52" s="19">
        <v>9029</v>
      </c>
      <c r="K52" s="17" t="s">
        <v>50</v>
      </c>
      <c r="L52" s="28" t="s">
        <v>749</v>
      </c>
    </row>
    <row r="53" spans="1:12" ht="32.25" customHeight="1" x14ac:dyDescent="0.3">
      <c r="A53" s="10">
        <v>50</v>
      </c>
      <c r="B53" s="8" t="s">
        <v>151</v>
      </c>
      <c r="C53" s="7" t="s">
        <v>362</v>
      </c>
      <c r="D53" s="16"/>
      <c r="E53" s="9" t="s">
        <v>26</v>
      </c>
      <c r="F53" s="6">
        <v>49</v>
      </c>
      <c r="G53" s="7" t="s">
        <v>3</v>
      </c>
      <c r="H53" s="25">
        <v>148500</v>
      </c>
      <c r="I53" s="15">
        <v>120285</v>
      </c>
      <c r="J53" s="19">
        <v>28215</v>
      </c>
      <c r="K53" s="17" t="s">
        <v>53</v>
      </c>
      <c r="L53" s="28" t="s">
        <v>750</v>
      </c>
    </row>
    <row r="54" spans="1:12" ht="32.25" customHeight="1" x14ac:dyDescent="0.3">
      <c r="A54" s="10">
        <v>51</v>
      </c>
      <c r="B54" s="8" t="s">
        <v>151</v>
      </c>
      <c r="C54" s="7" t="s">
        <v>362</v>
      </c>
      <c r="D54" s="16"/>
      <c r="E54" s="9" t="s">
        <v>23</v>
      </c>
      <c r="F54" s="6">
        <v>15</v>
      </c>
      <c r="G54" s="7" t="s">
        <v>14</v>
      </c>
      <c r="H54" s="25">
        <v>47520</v>
      </c>
      <c r="I54" s="15">
        <v>38491</v>
      </c>
      <c r="J54" s="19">
        <v>9029</v>
      </c>
      <c r="K54" s="17" t="s">
        <v>55</v>
      </c>
      <c r="L54" s="28" t="s">
        <v>751</v>
      </c>
    </row>
    <row r="55" spans="1:12" ht="32.25" customHeight="1" x14ac:dyDescent="0.3">
      <c r="A55" s="10">
        <v>52</v>
      </c>
      <c r="B55" s="8" t="s">
        <v>151</v>
      </c>
      <c r="C55" s="7" t="s">
        <v>364</v>
      </c>
      <c r="D55" s="16"/>
      <c r="E55" s="9" t="s">
        <v>27</v>
      </c>
      <c r="F55" s="6">
        <v>8</v>
      </c>
      <c r="G55" s="7" t="s">
        <v>14</v>
      </c>
      <c r="H55" s="25">
        <v>37620</v>
      </c>
      <c r="I55" s="15">
        <v>30472</v>
      </c>
      <c r="J55" s="19">
        <v>7148</v>
      </c>
      <c r="K55" s="17" t="s">
        <v>56</v>
      </c>
      <c r="L55" s="28" t="s">
        <v>752</v>
      </c>
    </row>
    <row r="56" spans="1:12" ht="32.25" customHeight="1" x14ac:dyDescent="0.3">
      <c r="A56" s="10">
        <v>53</v>
      </c>
      <c r="B56" s="8" t="s">
        <v>151</v>
      </c>
      <c r="C56" s="7" t="s">
        <v>362</v>
      </c>
      <c r="D56" s="16"/>
      <c r="E56" s="9" t="s">
        <v>19</v>
      </c>
      <c r="F56" s="6">
        <v>20</v>
      </c>
      <c r="G56" s="7" t="s">
        <v>14</v>
      </c>
      <c r="H56" s="25">
        <v>62370</v>
      </c>
      <c r="I56" s="15">
        <v>50519</v>
      </c>
      <c r="J56" s="19">
        <v>11851</v>
      </c>
      <c r="K56" s="17" t="s">
        <v>57</v>
      </c>
      <c r="L56" s="28" t="s">
        <v>753</v>
      </c>
    </row>
    <row r="57" spans="1:12" ht="32.25" customHeight="1" x14ac:dyDescent="0.3">
      <c r="A57" s="10">
        <v>54</v>
      </c>
      <c r="B57" s="8" t="s">
        <v>151</v>
      </c>
      <c r="C57" s="7" t="s">
        <v>364</v>
      </c>
      <c r="D57" s="16"/>
      <c r="E57" s="9" t="s">
        <v>34</v>
      </c>
      <c r="F57" s="6">
        <v>40</v>
      </c>
      <c r="G57" s="7" t="s">
        <v>3</v>
      </c>
      <c r="H57" s="25">
        <v>171380</v>
      </c>
      <c r="I57" s="15">
        <v>154242</v>
      </c>
      <c r="J57" s="19">
        <v>17138</v>
      </c>
      <c r="K57" s="17" t="s">
        <v>58</v>
      </c>
      <c r="L57" s="28" t="s">
        <v>754</v>
      </c>
    </row>
    <row r="58" spans="1:12" ht="32.25" customHeight="1" x14ac:dyDescent="0.3">
      <c r="A58" s="10">
        <v>55</v>
      </c>
      <c r="B58" s="8" t="s">
        <v>151</v>
      </c>
      <c r="C58" s="7" t="s">
        <v>152</v>
      </c>
      <c r="D58" s="16"/>
      <c r="E58" s="9" t="s">
        <v>4</v>
      </c>
      <c r="F58" s="6">
        <v>17</v>
      </c>
      <c r="G58" s="7" t="s">
        <v>14</v>
      </c>
      <c r="H58" s="25">
        <v>53460</v>
      </c>
      <c r="I58" s="15">
        <v>43302</v>
      </c>
      <c r="J58" s="19">
        <v>10158</v>
      </c>
      <c r="K58" s="17" t="s">
        <v>61</v>
      </c>
      <c r="L58" s="28" t="s">
        <v>755</v>
      </c>
    </row>
    <row r="59" spans="1:12" ht="32.25" customHeight="1" x14ac:dyDescent="0.3">
      <c r="A59" s="10">
        <v>56</v>
      </c>
      <c r="B59" s="8" t="s">
        <v>151</v>
      </c>
      <c r="C59" s="7" t="s">
        <v>152</v>
      </c>
      <c r="D59" s="16"/>
      <c r="E59" s="9" t="s">
        <v>5</v>
      </c>
      <c r="F59" s="6">
        <v>8</v>
      </c>
      <c r="G59" s="7" t="s">
        <v>14</v>
      </c>
      <c r="H59" s="25">
        <v>26730</v>
      </c>
      <c r="I59" s="15">
        <v>21651</v>
      </c>
      <c r="J59" s="19">
        <v>5079</v>
      </c>
      <c r="K59" s="17" t="s">
        <v>60</v>
      </c>
      <c r="L59" s="28" t="s">
        <v>756</v>
      </c>
    </row>
    <row r="60" spans="1:12" ht="32.25" customHeight="1" x14ac:dyDescent="0.3">
      <c r="A60" s="10">
        <v>57</v>
      </c>
      <c r="B60" s="8" t="s">
        <v>151</v>
      </c>
      <c r="C60" s="7" t="s">
        <v>362</v>
      </c>
      <c r="D60" s="16"/>
      <c r="E60" s="9" t="s">
        <v>2</v>
      </c>
      <c r="F60" s="6">
        <v>21</v>
      </c>
      <c r="G60" s="7" t="s">
        <v>14</v>
      </c>
      <c r="H60" s="25">
        <v>65340</v>
      </c>
      <c r="I60" s="15">
        <v>52925</v>
      </c>
      <c r="J60" s="19">
        <v>12415</v>
      </c>
      <c r="K60" s="17" t="s">
        <v>63</v>
      </c>
      <c r="L60" s="28" t="s">
        <v>757</v>
      </c>
    </row>
    <row r="61" spans="1:12" ht="32.25" customHeight="1" x14ac:dyDescent="0.3">
      <c r="A61" s="10">
        <v>58</v>
      </c>
      <c r="B61" s="8" t="s">
        <v>151</v>
      </c>
      <c r="C61" s="7" t="s">
        <v>362</v>
      </c>
      <c r="D61" s="16"/>
      <c r="E61" s="9" t="s">
        <v>9</v>
      </c>
      <c r="F61" s="6">
        <v>8</v>
      </c>
      <c r="G61" s="7" t="s">
        <v>14</v>
      </c>
      <c r="H61" s="25">
        <v>26730</v>
      </c>
      <c r="I61" s="15">
        <v>24057</v>
      </c>
      <c r="J61" s="19">
        <v>2673</v>
      </c>
      <c r="K61" s="17" t="s">
        <v>73</v>
      </c>
      <c r="L61" s="28" t="s">
        <v>758</v>
      </c>
    </row>
    <row r="62" spans="1:12" ht="32.25" customHeight="1" x14ac:dyDescent="0.3">
      <c r="A62" s="10">
        <v>59</v>
      </c>
      <c r="B62" s="8" t="s">
        <v>151</v>
      </c>
      <c r="C62" s="7" t="s">
        <v>626</v>
      </c>
      <c r="D62" s="16"/>
      <c r="E62" s="9" t="s">
        <v>25</v>
      </c>
      <c r="F62" s="6">
        <v>9</v>
      </c>
      <c r="G62" s="7" t="s">
        <v>14</v>
      </c>
      <c r="H62" s="25">
        <v>29700</v>
      </c>
      <c r="I62" s="15">
        <v>26730</v>
      </c>
      <c r="J62" s="19">
        <v>2970</v>
      </c>
      <c r="K62" s="17" t="s">
        <v>65</v>
      </c>
      <c r="L62" s="28" t="s">
        <v>759</v>
      </c>
    </row>
    <row r="63" spans="1:12" ht="32.25" customHeight="1" x14ac:dyDescent="0.3">
      <c r="A63" s="10">
        <v>60</v>
      </c>
      <c r="B63" s="8" t="s">
        <v>151</v>
      </c>
      <c r="C63" s="7" t="s">
        <v>232</v>
      </c>
      <c r="D63" s="16"/>
      <c r="E63" s="9" t="s">
        <v>30</v>
      </c>
      <c r="F63" s="6">
        <v>17</v>
      </c>
      <c r="G63" s="7" t="s">
        <v>14</v>
      </c>
      <c r="H63" s="25">
        <v>53460</v>
      </c>
      <c r="I63" s="15">
        <v>48114</v>
      </c>
      <c r="J63" s="19">
        <v>5346</v>
      </c>
      <c r="K63" s="17" t="s">
        <v>70</v>
      </c>
      <c r="L63" s="28" t="s">
        <v>760</v>
      </c>
    </row>
    <row r="64" spans="1:12" ht="32.25" customHeight="1" x14ac:dyDescent="0.3">
      <c r="A64" s="10">
        <v>61</v>
      </c>
      <c r="B64" s="8" t="s">
        <v>151</v>
      </c>
      <c r="C64" s="7" t="s">
        <v>362</v>
      </c>
      <c r="D64" s="16"/>
      <c r="E64" s="9" t="s">
        <v>1</v>
      </c>
      <c r="F64" s="6">
        <v>9</v>
      </c>
      <c r="G64" s="7" t="s">
        <v>14</v>
      </c>
      <c r="H64" s="25">
        <v>29700</v>
      </c>
      <c r="I64" s="15">
        <v>24057</v>
      </c>
      <c r="J64" s="19">
        <v>5643</v>
      </c>
      <c r="K64" s="17" t="s">
        <v>71</v>
      </c>
      <c r="L64" s="28" t="s">
        <v>761</v>
      </c>
    </row>
    <row r="65" spans="1:12" ht="32.25" customHeight="1" x14ac:dyDescent="0.3">
      <c r="A65" s="10">
        <v>62</v>
      </c>
      <c r="B65" s="8" t="s">
        <v>151</v>
      </c>
      <c r="C65" s="7" t="s">
        <v>232</v>
      </c>
      <c r="D65" s="16"/>
      <c r="E65" s="9" t="s">
        <v>31</v>
      </c>
      <c r="F65" s="6">
        <v>17</v>
      </c>
      <c r="G65" s="7" t="s">
        <v>14</v>
      </c>
      <c r="H65" s="25">
        <v>53460</v>
      </c>
      <c r="I65" s="15">
        <v>48114</v>
      </c>
      <c r="J65" s="19">
        <v>5346</v>
      </c>
      <c r="K65" s="17" t="s">
        <v>72</v>
      </c>
      <c r="L65" s="28" t="s">
        <v>762</v>
      </c>
    </row>
    <row r="66" spans="1:12" ht="32.25" customHeight="1" x14ac:dyDescent="0.3">
      <c r="A66" s="10">
        <v>63</v>
      </c>
      <c r="B66" s="8" t="s">
        <v>151</v>
      </c>
      <c r="C66" s="7" t="s">
        <v>362</v>
      </c>
      <c r="D66" s="16"/>
      <c r="E66" s="9" t="s">
        <v>625</v>
      </c>
      <c r="F66" s="6">
        <v>9</v>
      </c>
      <c r="G66" s="7" t="s">
        <v>0</v>
      </c>
      <c r="H66" s="25">
        <v>61600</v>
      </c>
      <c r="I66" s="15">
        <v>49896</v>
      </c>
      <c r="J66" s="19">
        <v>11704</v>
      </c>
      <c r="K66" s="17" t="s">
        <v>593</v>
      </c>
      <c r="L66" s="28" t="s">
        <v>771</v>
      </c>
    </row>
    <row r="67" spans="1:12" ht="32.25" customHeight="1" x14ac:dyDescent="0.3">
      <c r="A67" s="10">
        <v>64</v>
      </c>
      <c r="B67" s="8" t="s">
        <v>151</v>
      </c>
      <c r="C67" s="7" t="s">
        <v>362</v>
      </c>
      <c r="D67" s="16"/>
      <c r="E67" s="9" t="s">
        <v>587</v>
      </c>
      <c r="F67" s="6">
        <v>6</v>
      </c>
      <c r="G67" s="7" t="s">
        <v>0</v>
      </c>
      <c r="H67" s="25">
        <v>43120</v>
      </c>
      <c r="I67" s="15">
        <v>34927</v>
      </c>
      <c r="J67" s="19">
        <v>8193</v>
      </c>
      <c r="K67" s="17" t="s">
        <v>592</v>
      </c>
      <c r="L67" s="28" t="s">
        <v>772</v>
      </c>
    </row>
    <row r="68" spans="1:12" ht="32.25" customHeight="1" x14ac:dyDescent="0.3">
      <c r="A68" s="10">
        <v>65</v>
      </c>
      <c r="B68" s="8" t="s">
        <v>151</v>
      </c>
      <c r="C68" s="7" t="s">
        <v>339</v>
      </c>
      <c r="D68" s="16"/>
      <c r="E68" s="9" t="s">
        <v>365</v>
      </c>
      <c r="F68" s="6">
        <v>20</v>
      </c>
      <c r="G68" s="7" t="s">
        <v>14</v>
      </c>
      <c r="H68" s="25">
        <v>87780</v>
      </c>
      <c r="I68" s="15">
        <v>79002</v>
      </c>
      <c r="J68" s="19">
        <v>8778</v>
      </c>
      <c r="K68" s="17" t="s">
        <v>69</v>
      </c>
      <c r="L68" s="28" t="s">
        <v>773</v>
      </c>
    </row>
    <row r="69" spans="1:12" ht="32.25" customHeight="1" x14ac:dyDescent="0.3">
      <c r="A69" s="10">
        <v>66</v>
      </c>
      <c r="B69" s="8" t="s">
        <v>151</v>
      </c>
      <c r="C69" s="7" t="s">
        <v>362</v>
      </c>
      <c r="D69" s="16"/>
      <c r="E69" s="9" t="s">
        <v>582</v>
      </c>
      <c r="F69" s="6">
        <v>22</v>
      </c>
      <c r="G69" s="7" t="s">
        <v>14</v>
      </c>
      <c r="H69" s="25">
        <v>141680</v>
      </c>
      <c r="I69" s="15">
        <v>114760</v>
      </c>
      <c r="J69" s="19">
        <v>26920</v>
      </c>
      <c r="K69" s="17" t="s">
        <v>583</v>
      </c>
      <c r="L69" s="28" t="s">
        <v>774</v>
      </c>
    </row>
    <row r="70" spans="1:12" ht="32.25" customHeight="1" x14ac:dyDescent="0.3">
      <c r="A70" s="10">
        <v>67</v>
      </c>
      <c r="B70" s="8" t="s">
        <v>151</v>
      </c>
      <c r="C70" s="7" t="s">
        <v>364</v>
      </c>
      <c r="D70" s="16"/>
      <c r="E70" s="9" t="s">
        <v>21</v>
      </c>
      <c r="F70" s="6">
        <v>9</v>
      </c>
      <c r="G70" s="7" t="s">
        <v>14</v>
      </c>
      <c r="H70" s="25">
        <v>29700</v>
      </c>
      <c r="I70" s="15">
        <v>26730</v>
      </c>
      <c r="J70" s="19">
        <v>2970</v>
      </c>
      <c r="K70" s="17" t="s">
        <v>52</v>
      </c>
      <c r="L70" s="28" t="s">
        <v>775</v>
      </c>
    </row>
    <row r="71" spans="1:12" ht="32.25" customHeight="1" x14ac:dyDescent="0.3">
      <c r="A71" s="10">
        <v>68</v>
      </c>
      <c r="B71" s="8" t="s">
        <v>151</v>
      </c>
      <c r="C71" s="7" t="s">
        <v>152</v>
      </c>
      <c r="D71" s="16"/>
      <c r="E71" s="9" t="s">
        <v>142</v>
      </c>
      <c r="F71" s="6">
        <v>20</v>
      </c>
      <c r="G71" s="7" t="s">
        <v>14</v>
      </c>
      <c r="H71" s="25">
        <v>87780</v>
      </c>
      <c r="I71" s="15">
        <v>79002</v>
      </c>
      <c r="J71" s="19">
        <v>8778</v>
      </c>
      <c r="K71" s="17" t="s">
        <v>165</v>
      </c>
      <c r="L71" s="28" t="s">
        <v>779</v>
      </c>
    </row>
    <row r="72" spans="1:12" ht="32.25" customHeight="1" x14ac:dyDescent="0.3">
      <c r="A72" s="10">
        <v>69</v>
      </c>
      <c r="B72" s="8" t="s">
        <v>151</v>
      </c>
      <c r="C72" s="7" t="s">
        <v>152</v>
      </c>
      <c r="D72" s="16"/>
      <c r="E72" s="9" t="s">
        <v>141</v>
      </c>
      <c r="F72" s="6">
        <v>18</v>
      </c>
      <c r="G72" s="7" t="s">
        <v>14</v>
      </c>
      <c r="H72" s="25">
        <v>79420</v>
      </c>
      <c r="I72" s="15">
        <v>71478</v>
      </c>
      <c r="J72" s="19">
        <v>7942</v>
      </c>
      <c r="K72" s="17" t="s">
        <v>164</v>
      </c>
      <c r="L72" s="28" t="s">
        <v>780</v>
      </c>
    </row>
    <row r="73" spans="1:12" ht="32.25" customHeight="1" x14ac:dyDescent="0.3">
      <c r="A73" s="10">
        <v>70</v>
      </c>
      <c r="B73" s="8" t="s">
        <v>151</v>
      </c>
      <c r="C73" s="7" t="s">
        <v>362</v>
      </c>
      <c r="D73" s="16"/>
      <c r="E73" s="9" t="s">
        <v>18</v>
      </c>
      <c r="F73" s="6">
        <v>16</v>
      </c>
      <c r="G73" s="7" t="s">
        <v>14</v>
      </c>
      <c r="H73" s="25">
        <v>50490</v>
      </c>
      <c r="I73" s="15">
        <v>40896</v>
      </c>
      <c r="J73" s="19">
        <v>9594</v>
      </c>
      <c r="K73" s="17" t="s">
        <v>77</v>
      </c>
      <c r="L73" s="28" t="s">
        <v>789</v>
      </c>
    </row>
    <row r="74" spans="1:12" ht="32.25" customHeight="1" x14ac:dyDescent="0.3">
      <c r="A74" s="10">
        <v>71</v>
      </c>
      <c r="B74" s="8" t="s">
        <v>151</v>
      </c>
      <c r="C74" s="7" t="s">
        <v>362</v>
      </c>
      <c r="D74" s="16"/>
      <c r="E74" s="9" t="s">
        <v>12</v>
      </c>
      <c r="F74" s="6">
        <v>18</v>
      </c>
      <c r="G74" s="7" t="s">
        <v>0</v>
      </c>
      <c r="H74" s="25">
        <v>56430</v>
      </c>
      <c r="I74" s="15">
        <v>45708</v>
      </c>
      <c r="J74" s="19">
        <v>10722</v>
      </c>
      <c r="K74" s="17" t="s">
        <v>62</v>
      </c>
      <c r="L74" s="28" t="s">
        <v>795</v>
      </c>
    </row>
    <row r="75" spans="1:12" ht="32.25" customHeight="1" x14ac:dyDescent="0.3">
      <c r="A75" s="10">
        <v>72</v>
      </c>
      <c r="B75" s="8" t="s">
        <v>151</v>
      </c>
      <c r="C75" s="7" t="s">
        <v>362</v>
      </c>
      <c r="D75" s="16"/>
      <c r="E75" s="9" t="s">
        <v>13</v>
      </c>
      <c r="F75" s="6">
        <v>9</v>
      </c>
      <c r="G75" s="7" t="s">
        <v>0</v>
      </c>
      <c r="H75" s="25">
        <v>29700</v>
      </c>
      <c r="I75" s="15">
        <v>24057</v>
      </c>
      <c r="J75" s="19">
        <v>5643</v>
      </c>
      <c r="K75" s="17" t="s">
        <v>78</v>
      </c>
      <c r="L75" s="28" t="s">
        <v>799</v>
      </c>
    </row>
    <row r="76" spans="1:12" ht="32.25" customHeight="1" x14ac:dyDescent="0.3">
      <c r="A76" s="10">
        <v>73</v>
      </c>
      <c r="B76" s="8" t="s">
        <v>151</v>
      </c>
      <c r="C76" s="7" t="s">
        <v>362</v>
      </c>
      <c r="D76" s="16"/>
      <c r="E76" s="9" t="s">
        <v>24</v>
      </c>
      <c r="F76" s="6">
        <v>19</v>
      </c>
      <c r="G76" s="7" t="s">
        <v>14</v>
      </c>
      <c r="H76" s="25">
        <v>59400</v>
      </c>
      <c r="I76" s="15">
        <v>48114</v>
      </c>
      <c r="J76" s="19">
        <v>11286</v>
      </c>
      <c r="K76" s="17" t="s">
        <v>54</v>
      </c>
      <c r="L76" s="28" t="s">
        <v>801</v>
      </c>
    </row>
    <row r="77" spans="1:12" ht="32.25" customHeight="1" x14ac:dyDescent="0.3">
      <c r="A77" s="10">
        <v>74</v>
      </c>
      <c r="B77" s="8" t="s">
        <v>151</v>
      </c>
      <c r="C77" s="7" t="s">
        <v>364</v>
      </c>
      <c r="D77" s="16"/>
      <c r="E77" s="9" t="s">
        <v>29</v>
      </c>
      <c r="F77" s="6">
        <v>8</v>
      </c>
      <c r="G77" s="7" t="s">
        <v>14</v>
      </c>
      <c r="H77" s="25">
        <v>55440</v>
      </c>
      <c r="I77" s="15">
        <v>49896</v>
      </c>
      <c r="J77" s="19">
        <v>5544</v>
      </c>
      <c r="K77" s="17" t="s">
        <v>79</v>
      </c>
      <c r="L77" s="28" t="s">
        <v>807</v>
      </c>
    </row>
    <row r="78" spans="1:12" ht="32.25" customHeight="1" x14ac:dyDescent="0.3">
      <c r="A78" s="10">
        <v>75</v>
      </c>
      <c r="B78" s="8" t="s">
        <v>151</v>
      </c>
      <c r="C78" s="7" t="s">
        <v>362</v>
      </c>
      <c r="D78" s="16"/>
      <c r="E78" s="9" t="s">
        <v>20</v>
      </c>
      <c r="F78" s="6">
        <v>9</v>
      </c>
      <c r="G78" s="7" t="s">
        <v>14</v>
      </c>
      <c r="H78" s="25">
        <v>41800</v>
      </c>
      <c r="I78" s="15">
        <v>33858</v>
      </c>
      <c r="J78" s="19">
        <v>7942</v>
      </c>
      <c r="K78" s="17" t="s">
        <v>51</v>
      </c>
      <c r="L78" s="28" t="s">
        <v>808</v>
      </c>
    </row>
    <row r="79" spans="1:12" ht="32.25" customHeight="1" x14ac:dyDescent="0.3">
      <c r="A79" s="10">
        <v>76</v>
      </c>
      <c r="B79" s="8" t="s">
        <v>151</v>
      </c>
      <c r="C79" s="7" t="s">
        <v>362</v>
      </c>
      <c r="D79" s="16"/>
      <c r="E79" s="9" t="s">
        <v>6</v>
      </c>
      <c r="F79" s="6">
        <v>15</v>
      </c>
      <c r="G79" s="7" t="s">
        <v>14</v>
      </c>
      <c r="H79" s="25">
        <v>47520</v>
      </c>
      <c r="I79" s="15">
        <v>38491</v>
      </c>
      <c r="J79" s="19">
        <v>9029</v>
      </c>
      <c r="K79" s="17" t="s">
        <v>67</v>
      </c>
      <c r="L79" s="28" t="s">
        <v>817</v>
      </c>
    </row>
    <row r="80" spans="1:12" ht="32.25" customHeight="1" x14ac:dyDescent="0.3">
      <c r="A80" s="10">
        <v>77</v>
      </c>
      <c r="B80" s="8" t="s">
        <v>151</v>
      </c>
      <c r="C80" s="7" t="s">
        <v>362</v>
      </c>
      <c r="D80" s="16"/>
      <c r="E80" s="9" t="s">
        <v>11</v>
      </c>
      <c r="F80" s="6">
        <v>10</v>
      </c>
      <c r="G80" s="7" t="s">
        <v>14</v>
      </c>
      <c r="H80" s="25">
        <v>32670</v>
      </c>
      <c r="I80" s="15">
        <v>26462</v>
      </c>
      <c r="J80" s="19">
        <v>6208</v>
      </c>
      <c r="K80" s="17" t="s">
        <v>75</v>
      </c>
      <c r="L80" s="28" t="s">
        <v>818</v>
      </c>
    </row>
    <row r="81" spans="1:12" ht="32.25" customHeight="1" x14ac:dyDescent="0.3">
      <c r="A81" s="10">
        <v>78</v>
      </c>
      <c r="B81" s="8" t="s">
        <v>151</v>
      </c>
      <c r="C81" s="7" t="s">
        <v>362</v>
      </c>
      <c r="D81" s="16"/>
      <c r="E81" s="9" t="s">
        <v>10</v>
      </c>
      <c r="F81" s="6">
        <v>14</v>
      </c>
      <c r="G81" s="7" t="s">
        <v>14</v>
      </c>
      <c r="H81" s="25">
        <v>62700</v>
      </c>
      <c r="I81" s="15">
        <v>50787</v>
      </c>
      <c r="J81" s="19">
        <v>11913</v>
      </c>
      <c r="K81" s="17" t="s">
        <v>558</v>
      </c>
      <c r="L81" s="28" t="s">
        <v>819</v>
      </c>
    </row>
    <row r="82" spans="1:12" ht="32.25" customHeight="1" x14ac:dyDescent="0.3">
      <c r="A82" s="10">
        <v>79</v>
      </c>
      <c r="B82" s="8" t="s">
        <v>151</v>
      </c>
      <c r="C82" s="7" t="s">
        <v>303</v>
      </c>
      <c r="D82" s="16"/>
      <c r="E82" s="9" t="s">
        <v>176</v>
      </c>
      <c r="F82" s="6">
        <v>10</v>
      </c>
      <c r="G82" s="7" t="s">
        <v>14</v>
      </c>
      <c r="H82" s="25">
        <v>45980</v>
      </c>
      <c r="I82" s="15">
        <v>28967</v>
      </c>
      <c r="J82" s="19">
        <v>17013</v>
      </c>
      <c r="K82" s="17" t="s">
        <v>289</v>
      </c>
      <c r="L82" s="28" t="s">
        <v>826</v>
      </c>
    </row>
    <row r="83" spans="1:12" ht="33" customHeight="1" x14ac:dyDescent="0.3">
      <c r="A83" s="10">
        <v>80</v>
      </c>
      <c r="B83" s="8" t="s">
        <v>151</v>
      </c>
      <c r="C83" s="7" t="s">
        <v>303</v>
      </c>
      <c r="D83" s="16"/>
      <c r="E83" s="9" t="s">
        <v>594</v>
      </c>
      <c r="F83" s="6">
        <v>12</v>
      </c>
      <c r="G83" s="7" t="s">
        <v>14</v>
      </c>
      <c r="H83" s="25">
        <v>38610</v>
      </c>
      <c r="I83" s="15">
        <v>24324</v>
      </c>
      <c r="J83" s="19">
        <v>14286</v>
      </c>
      <c r="K83" s="17" t="s">
        <v>595</v>
      </c>
      <c r="L83" s="28" t="s">
        <v>828</v>
      </c>
    </row>
    <row r="84" spans="1:12" ht="33" customHeight="1" x14ac:dyDescent="0.3">
      <c r="A84" s="10">
        <v>81</v>
      </c>
      <c r="B84" s="8" t="s">
        <v>151</v>
      </c>
      <c r="C84" s="7" t="s">
        <v>362</v>
      </c>
      <c r="D84" s="16"/>
      <c r="E84" s="9" t="s">
        <v>604</v>
      </c>
      <c r="F84" s="6">
        <v>7</v>
      </c>
      <c r="G84" s="7" t="s">
        <v>0</v>
      </c>
      <c r="H84" s="25">
        <v>49280</v>
      </c>
      <c r="I84" s="15">
        <v>39916</v>
      </c>
      <c r="J84" s="19">
        <v>9364</v>
      </c>
      <c r="K84" s="17" t="s">
        <v>605</v>
      </c>
      <c r="L84" s="28" t="s">
        <v>829</v>
      </c>
    </row>
    <row r="85" spans="1:12" ht="33" customHeight="1" x14ac:dyDescent="0.3">
      <c r="A85" s="10">
        <v>82</v>
      </c>
      <c r="B85" s="8" t="s">
        <v>151</v>
      </c>
      <c r="C85" s="7" t="s">
        <v>232</v>
      </c>
      <c r="D85" s="16"/>
      <c r="E85" s="9" t="s">
        <v>185</v>
      </c>
      <c r="F85" s="6">
        <v>30</v>
      </c>
      <c r="G85" s="7" t="s">
        <v>3</v>
      </c>
      <c r="H85" s="25">
        <v>190960</v>
      </c>
      <c r="I85" s="15">
        <v>154677</v>
      </c>
      <c r="J85" s="19">
        <v>36283</v>
      </c>
      <c r="K85" s="17" t="s">
        <v>269</v>
      </c>
      <c r="L85" s="28" t="s">
        <v>851</v>
      </c>
    </row>
    <row r="86" spans="1:12" ht="33" customHeight="1" x14ac:dyDescent="0.3">
      <c r="A86" s="10">
        <v>83</v>
      </c>
      <c r="B86" s="8" t="s">
        <v>151</v>
      </c>
      <c r="C86" s="7" t="s">
        <v>303</v>
      </c>
      <c r="D86" s="16"/>
      <c r="E86" s="9" t="s">
        <v>171</v>
      </c>
      <c r="F86" s="6">
        <v>18</v>
      </c>
      <c r="G86" s="7" t="s">
        <v>14</v>
      </c>
      <c r="H86" s="25">
        <v>56430</v>
      </c>
      <c r="I86" s="15">
        <v>50787</v>
      </c>
      <c r="J86" s="19">
        <v>5643</v>
      </c>
      <c r="K86" s="17" t="s">
        <v>294</v>
      </c>
      <c r="L86" s="28" t="s">
        <v>858</v>
      </c>
    </row>
    <row r="87" spans="1:12" ht="33" customHeight="1" x14ac:dyDescent="0.3">
      <c r="A87" s="10">
        <v>84</v>
      </c>
      <c r="B87" s="8" t="s">
        <v>151</v>
      </c>
      <c r="C87" s="7" t="s">
        <v>339</v>
      </c>
      <c r="D87" s="16"/>
      <c r="E87" s="9" t="s">
        <v>569</v>
      </c>
      <c r="F87" s="6">
        <v>20</v>
      </c>
      <c r="G87" s="7" t="s">
        <v>0</v>
      </c>
      <c r="H87" s="25">
        <v>62370</v>
      </c>
      <c r="I87" s="15">
        <v>56133</v>
      </c>
      <c r="J87" s="19">
        <v>6237</v>
      </c>
      <c r="K87" s="17" t="s">
        <v>570</v>
      </c>
      <c r="L87" s="28" t="s">
        <v>866</v>
      </c>
    </row>
  </sheetData>
  <autoFilter ref="A3:L87" xr:uid="{00000000-0009-0000-0000-000002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88:E1048576">
    <cfRule type="duplicateValues" dxfId="85" priority="2338"/>
  </conditionalFormatting>
  <conditionalFormatting sqref="E2">
    <cfRule type="duplicateValues" dxfId="84" priority="1091"/>
  </conditionalFormatting>
  <conditionalFormatting sqref="E2">
    <cfRule type="duplicateValues" dxfId="83" priority="1092"/>
    <cfRule type="duplicateValues" dxfId="82" priority="1093"/>
  </conditionalFormatting>
  <conditionalFormatting sqref="E88:E1048576 E2:E3">
    <cfRule type="duplicateValues" dxfId="81" priority="1046"/>
  </conditionalFormatting>
  <conditionalFormatting sqref="E88:E1048576">
    <cfRule type="duplicateValues" dxfId="80" priority="151"/>
  </conditionalFormatting>
  <conditionalFormatting sqref="E1">
    <cfRule type="duplicateValues" dxfId="79" priority="57"/>
  </conditionalFormatting>
  <conditionalFormatting sqref="E1">
    <cfRule type="duplicateValues" dxfId="78" priority="58"/>
  </conditionalFormatting>
  <conditionalFormatting sqref="E1">
    <cfRule type="duplicateValues" dxfId="77" priority="56"/>
  </conditionalFormatting>
  <conditionalFormatting sqref="L1">
    <cfRule type="duplicateValues" dxfId="76" priority="55"/>
  </conditionalFormatting>
  <conditionalFormatting sqref="B4">
    <cfRule type="containsText" dxfId="75" priority="13" operator="containsText" text="외국어">
      <formula>NOT(ISERROR(SEARCH("외국어",B4)))</formula>
    </cfRule>
    <cfRule type="containsText" dxfId="74" priority="14" operator="containsText" text="법정의무교육">
      <formula>NOT(ISERROR(SEARCH("법정의무교육",B4)))</formula>
    </cfRule>
    <cfRule type="containsText" dxfId="73" priority="15" operator="containsText" text="비즈니스 역량">
      <formula>NOT(ISERROR(SEARCH("비즈니스 역량",B4)))</formula>
    </cfRule>
    <cfRule type="containsText" dxfId="72" priority="16" operator="containsText" text="일반 역량">
      <formula>NOT(ISERROR(SEARCH("일반 역량",B4)))</formula>
    </cfRule>
    <cfRule type="containsText" dxfId="71" priority="17" operator="containsText" text="산업기술지식">
      <formula>NOT(ISERROR(SEARCH("산업기술지식",B4)))</formula>
    </cfRule>
  </conditionalFormatting>
  <conditionalFormatting sqref="E4">
    <cfRule type="duplicateValues" dxfId="70" priority="12"/>
  </conditionalFormatting>
  <conditionalFormatting sqref="E4">
    <cfRule type="duplicateValues" dxfId="69" priority="18"/>
  </conditionalFormatting>
  <conditionalFormatting sqref="E4">
    <cfRule type="duplicateValues" dxfId="68" priority="19"/>
    <cfRule type="duplicateValues" dxfId="67" priority="20"/>
  </conditionalFormatting>
  <conditionalFormatting sqref="B5:B87">
    <cfRule type="containsText" dxfId="66" priority="4" operator="containsText" text="외국어">
      <formula>NOT(ISERROR(SEARCH("외국어",B5)))</formula>
    </cfRule>
    <cfRule type="containsText" dxfId="65" priority="5" operator="containsText" text="법정의무교육">
      <formula>NOT(ISERROR(SEARCH("법정의무교육",B5)))</formula>
    </cfRule>
    <cfRule type="containsText" dxfId="64" priority="6" operator="containsText" text="비즈니스 역량">
      <formula>NOT(ISERROR(SEARCH("비즈니스 역량",B5)))</formula>
    </cfRule>
    <cfRule type="containsText" dxfId="63" priority="7" operator="containsText" text="일반 역량">
      <formula>NOT(ISERROR(SEARCH("일반 역량",B5)))</formula>
    </cfRule>
    <cfRule type="containsText" dxfId="62" priority="8" operator="containsText" text="산업기술지식">
      <formula>NOT(ISERROR(SEARCH("산업기술지식",B5)))</formula>
    </cfRule>
  </conditionalFormatting>
  <conditionalFormatting sqref="E5">
    <cfRule type="duplicateValues" dxfId="61" priority="9"/>
  </conditionalFormatting>
  <conditionalFormatting sqref="E5">
    <cfRule type="duplicateValues" dxfId="60" priority="10"/>
    <cfRule type="duplicateValues" dxfId="59" priority="11"/>
  </conditionalFormatting>
  <conditionalFormatting sqref="E6:E87">
    <cfRule type="duplicateValues" dxfId="58" priority="1"/>
  </conditionalFormatting>
  <conditionalFormatting sqref="E6:E87">
    <cfRule type="duplicateValues" dxfId="57" priority="2"/>
    <cfRule type="duplicateValues" dxfId="56" priority="3"/>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24:B25 B5:B6 B30:B35 B56:B1048576" xr:uid="{00000000-0002-0000-0200-000000000000}">
      <formula1>"최신트렌드,직무기술기초,직무기술심화,직무기술종합,역량개발,법정교육"</formula1>
    </dataValidation>
  </dataValidations>
  <hyperlinks>
    <hyperlink ref="L4" r:id="rId1" xr:uid="{95A247E8-3A57-4C21-93CB-4D9C1C9F7674}"/>
    <hyperlink ref="L5" r:id="rId2" xr:uid="{2E3FCD19-D906-409B-96EE-10DD397C1AE0}"/>
    <hyperlink ref="L6" r:id="rId3" xr:uid="{89B6AC1F-47AF-41BE-94C7-36926A7E51D2}"/>
    <hyperlink ref="L7" r:id="rId4" xr:uid="{E48FB3EE-7BA8-49BF-B311-4588213610D0}"/>
    <hyperlink ref="L8" r:id="rId5" xr:uid="{05516BD0-6F3D-4E28-9020-30C8293A4A6C}"/>
    <hyperlink ref="L9" r:id="rId6" xr:uid="{DE8FC549-0341-4D62-B46A-CD6069197282}"/>
    <hyperlink ref="L10" r:id="rId7" xr:uid="{27411461-53D8-4026-AE46-546E480EF175}"/>
    <hyperlink ref="L11" r:id="rId8" xr:uid="{74C9C3D9-DBB7-4A21-A25E-137080D103E2}"/>
    <hyperlink ref="L12" r:id="rId9" xr:uid="{6A812849-284B-4D25-A3C6-E62E1711C203}"/>
    <hyperlink ref="L13" r:id="rId10" xr:uid="{0D39FA87-DBFB-4772-AB34-07E15CA36247}"/>
    <hyperlink ref="L14" r:id="rId11" xr:uid="{C7891F05-0F08-4434-93A0-DCBDEFBA4134}"/>
    <hyperlink ref="L15" r:id="rId12" xr:uid="{04644372-2D4C-4A31-9608-C906BE22A321}"/>
    <hyperlink ref="L16" r:id="rId13" xr:uid="{12660377-4735-4D20-AA80-EE7D49906029}"/>
    <hyperlink ref="L17" r:id="rId14" xr:uid="{3C16500B-B6DA-471C-9815-5D2184055B17}"/>
    <hyperlink ref="L18" r:id="rId15" xr:uid="{60F66F42-AC7D-4199-8935-7000412CC47C}"/>
    <hyperlink ref="L19" r:id="rId16" xr:uid="{0A577460-90A0-4C28-BAD3-F47154564355}"/>
    <hyperlink ref="L20" r:id="rId17" xr:uid="{141B6E0B-31E1-4AEF-807F-DD0D0A0782AD}"/>
    <hyperlink ref="L21" r:id="rId18" xr:uid="{25CD348F-AA6D-4296-86F6-1064B79EDFDD}"/>
    <hyperlink ref="L22" r:id="rId19" xr:uid="{40C9C94A-4182-44A4-8244-6D6FD371F190}"/>
    <hyperlink ref="L23" r:id="rId20" xr:uid="{CD3EFD1F-ECD4-41B8-B358-4857C2DB2A22}"/>
    <hyperlink ref="L24" r:id="rId21" xr:uid="{CE094E47-34A4-41A1-9CAD-2521D63366E9}"/>
    <hyperlink ref="L25" r:id="rId22" xr:uid="{1DF4CAA2-B13A-4F8B-8DFD-93C950F86CC4}"/>
    <hyperlink ref="L26" r:id="rId23" xr:uid="{D7C7668D-6AD4-4BDE-8E0D-FE42D397696C}"/>
    <hyperlink ref="L27" r:id="rId24" xr:uid="{81E9DF31-75B8-4D48-B467-0A46B3CCDE6D}"/>
    <hyperlink ref="L28" r:id="rId25" xr:uid="{06D9F2A6-68BD-47D7-922C-9358D7C8357E}"/>
    <hyperlink ref="L29" r:id="rId26" xr:uid="{08C679A5-549D-4C1C-A580-930EF44C702B}"/>
    <hyperlink ref="L30" r:id="rId27" xr:uid="{7B390F9A-9B49-4E86-B5C8-6E65B3CFB160}"/>
    <hyperlink ref="L31" r:id="rId28" xr:uid="{9D8E2ADD-28D8-4315-9463-2D19F83A4F06}"/>
    <hyperlink ref="L32" r:id="rId29" xr:uid="{5F99394C-2FCB-441A-A8DE-41F72F227DFC}"/>
    <hyperlink ref="L33" r:id="rId30" xr:uid="{7141BECB-FD80-4569-B204-A43EE35B9C96}"/>
    <hyperlink ref="L34" r:id="rId31" xr:uid="{7225C828-3656-4867-8DFD-6F379B40A1BB}"/>
    <hyperlink ref="L35" r:id="rId32" xr:uid="{CEB064E8-CCB6-415B-B3C3-849BC4BAA647}"/>
    <hyperlink ref="L36" r:id="rId33" xr:uid="{4DCCD4CC-BDC6-46B1-9628-BAEFC1B534E4}"/>
    <hyperlink ref="L37" r:id="rId34" xr:uid="{771F54CF-621C-4EA6-A929-3115FAF45540}"/>
    <hyperlink ref="L38" r:id="rId35" xr:uid="{FE8FA1E5-61D2-496A-B679-8DDD43698B86}"/>
    <hyperlink ref="L39" r:id="rId36" xr:uid="{7168A395-4C66-4F6B-83B6-77B1B35DCF0B}"/>
    <hyperlink ref="L40" r:id="rId37" xr:uid="{43619184-A44D-4104-B2C1-C41AABBC4212}"/>
    <hyperlink ref="L41" r:id="rId38" xr:uid="{A68ED2D6-18F6-44BC-BB08-DA7077727CFC}"/>
    <hyperlink ref="L42" r:id="rId39" xr:uid="{A520A458-0BBD-4E18-91D0-A7B7B0EF397D}"/>
    <hyperlink ref="L43" r:id="rId40" xr:uid="{115B2B37-DE39-4F2D-96B9-B9EA86FC016B}"/>
    <hyperlink ref="L44" r:id="rId41" xr:uid="{64A17EF0-4092-472C-B6F6-9B3A763042B4}"/>
    <hyperlink ref="L45" r:id="rId42" xr:uid="{6B637518-7FD6-4E66-9182-4A0E00A87A62}"/>
    <hyperlink ref="L46" r:id="rId43" xr:uid="{23FB6335-1322-4A76-BD28-D919DEBF2CD1}"/>
    <hyperlink ref="L47" r:id="rId44" xr:uid="{A3BE454E-87BE-4619-8193-6E0B4BE4D4DA}"/>
    <hyperlink ref="L48" r:id="rId45" xr:uid="{D4237F23-8141-40B3-A27E-7B9C61BC7CC1}"/>
    <hyperlink ref="L49" r:id="rId46" xr:uid="{D32AE4F1-4578-45E8-BCB5-EF86A49EA966}"/>
    <hyperlink ref="L50" r:id="rId47" xr:uid="{2F5A36CC-7A17-4466-BD11-71E45A8F822E}"/>
    <hyperlink ref="L51" r:id="rId48" xr:uid="{804734E1-D842-4B25-A4DB-507B0E850FC0}"/>
    <hyperlink ref="L52" r:id="rId49" xr:uid="{58F2E506-36AF-46DA-AB9A-5D73CBEF7B70}"/>
    <hyperlink ref="L53" r:id="rId50" xr:uid="{C3D7ED5A-A7E6-4BA8-BAB5-BEA110B2C7AF}"/>
    <hyperlink ref="L54" r:id="rId51" xr:uid="{DACFE74E-36A5-49C9-89E1-50510AD5B520}"/>
    <hyperlink ref="L55" r:id="rId52" xr:uid="{979B0D38-CBC2-4DF2-9A39-E203CF74DBA5}"/>
    <hyperlink ref="L56" r:id="rId53" xr:uid="{4AAF3DF7-FD39-4ED2-B7D0-7E1E78D5DFD7}"/>
    <hyperlink ref="L57" r:id="rId54" xr:uid="{CFC056DE-8472-419C-8BA0-8764C65AFE95}"/>
    <hyperlink ref="L58" r:id="rId55" xr:uid="{31DB84C4-2C65-41D0-B11C-BCF1D884EC4D}"/>
    <hyperlink ref="L59" r:id="rId56" xr:uid="{8B0B2400-4AA8-47D4-A7A5-B9D53C0E7F14}"/>
    <hyperlink ref="L60" r:id="rId57" xr:uid="{8E485C5E-70F0-427A-895C-B16D60F35CC9}"/>
    <hyperlink ref="L61" r:id="rId58" xr:uid="{142CBE91-FB6A-4116-A8FD-01FA46AE9716}"/>
    <hyperlink ref="L62" r:id="rId59" xr:uid="{F8273A2B-392A-4FA6-BEC4-249EF28FB605}"/>
    <hyperlink ref="L63" r:id="rId60" xr:uid="{96EF4F5F-6603-4718-A517-DFB91AC24269}"/>
    <hyperlink ref="L64" r:id="rId61" xr:uid="{3914D329-113D-4E49-BE2E-28BDB818D969}"/>
    <hyperlink ref="L65" r:id="rId62" xr:uid="{3FE96CAD-5E5A-4662-8864-518D4B147EAB}"/>
    <hyperlink ref="L66" r:id="rId63" xr:uid="{F15E03A3-03D7-450A-8127-037B5242EA98}"/>
    <hyperlink ref="L67" r:id="rId64" xr:uid="{00819AFE-5ECD-46B3-A43C-8C9F8065D8D3}"/>
    <hyperlink ref="L68" r:id="rId65" xr:uid="{D98C0C89-F2EC-4621-8DBF-16661CF33677}"/>
    <hyperlink ref="L69" r:id="rId66" xr:uid="{860C47C7-2B34-430B-9402-E946A6E3C5CD}"/>
    <hyperlink ref="L70" r:id="rId67" xr:uid="{5A6B5DA5-8296-4B00-A435-66EE02A71777}"/>
    <hyperlink ref="L71" r:id="rId68" xr:uid="{64987657-74B2-4D0B-9A05-8DE00BB4463C}"/>
    <hyperlink ref="L72" r:id="rId69" xr:uid="{033DC46C-495D-4F1F-A4CC-775291925FA4}"/>
    <hyperlink ref="L73" r:id="rId70" xr:uid="{149AEDAB-8DFF-48F6-8A36-E5519B6FDD0C}"/>
    <hyperlink ref="L74" r:id="rId71" xr:uid="{7A44A85A-6B13-439D-9206-7E119FE278B4}"/>
    <hyperlink ref="L75" r:id="rId72" xr:uid="{C8E86B05-2E8F-4220-894A-35D82F7F1DA4}"/>
    <hyperlink ref="L76" r:id="rId73" xr:uid="{B56A09DD-D18F-4EDE-85E7-E8E3F77A3841}"/>
    <hyperlink ref="L77" r:id="rId74" xr:uid="{3AEACEFC-265B-4F3D-AB23-7CC237C34B6E}"/>
    <hyperlink ref="L78" r:id="rId75" xr:uid="{3D775B6B-5FC7-4DDF-80A7-4D554DF87C69}"/>
    <hyperlink ref="L79" r:id="rId76" xr:uid="{3443D91E-3855-497C-B8B8-6397232413D8}"/>
    <hyperlink ref="L80" r:id="rId77" xr:uid="{970B2C5E-103A-4119-89A8-C00AD2729488}"/>
    <hyperlink ref="L81" r:id="rId78" xr:uid="{DC03A20E-6AA8-4C92-9793-C55DD98A0687}"/>
    <hyperlink ref="L82" r:id="rId79" xr:uid="{BDAF9F25-0141-4BB2-A750-6EACE6B18C89}"/>
    <hyperlink ref="L83" r:id="rId80" xr:uid="{3328B04D-D04C-4173-AC3B-7EBD64F7C7E9}"/>
    <hyperlink ref="L84" r:id="rId81" xr:uid="{4D9CB580-3E7C-4A36-9129-C47B7A751083}"/>
    <hyperlink ref="L85" r:id="rId82" xr:uid="{DF40B5AB-B214-44FB-952C-9141942E65D9}"/>
    <hyperlink ref="L86" r:id="rId83" xr:uid="{55A3B36C-420B-490C-9825-5B233BF7029A}"/>
    <hyperlink ref="L87" r:id="rId84" xr:uid="{0806B743-4FC9-4A34-9707-A3865798983D}"/>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3"/>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3" customWidth="1"/>
    <col min="10" max="10" width="12.5" style="21" customWidth="1"/>
    <col min="11" max="11" width="55.125" style="3" customWidth="1"/>
    <col min="12" max="12" width="38" style="4" customWidth="1"/>
    <col min="13" max="16384" width="9" style="1"/>
  </cols>
  <sheetData>
    <row r="1" spans="1:12" ht="102.75" customHeight="1" thickBot="1" x14ac:dyDescent="0.35">
      <c r="A1" s="30" t="s">
        <v>623</v>
      </c>
      <c r="B1" s="31"/>
      <c r="C1" s="31"/>
      <c r="D1" s="31"/>
      <c r="E1" s="31"/>
      <c r="F1" s="31"/>
      <c r="G1" s="31"/>
      <c r="H1" s="31"/>
      <c r="I1" s="31"/>
      <c r="J1" s="31"/>
      <c r="K1" s="31"/>
      <c r="L1" s="32"/>
    </row>
    <row r="2" spans="1:12" ht="21.75" customHeight="1" x14ac:dyDescent="0.3">
      <c r="A2" s="39" t="s">
        <v>16</v>
      </c>
      <c r="B2" s="39" t="s">
        <v>17</v>
      </c>
      <c r="C2" s="39" t="s">
        <v>15</v>
      </c>
      <c r="D2" s="45" t="s">
        <v>116</v>
      </c>
      <c r="E2" s="33" t="s">
        <v>97</v>
      </c>
      <c r="F2" s="35" t="s">
        <v>98</v>
      </c>
      <c r="G2" s="37" t="s">
        <v>99</v>
      </c>
      <c r="H2" s="41" t="s">
        <v>100</v>
      </c>
      <c r="I2" s="43" t="s">
        <v>101</v>
      </c>
      <c r="J2" s="44"/>
      <c r="K2" s="39" t="s">
        <v>33</v>
      </c>
      <c r="L2" s="49" t="s">
        <v>94</v>
      </c>
    </row>
    <row r="3" spans="1:12" ht="45.75" customHeight="1" x14ac:dyDescent="0.3">
      <c r="A3" s="40"/>
      <c r="B3" s="40"/>
      <c r="C3" s="40"/>
      <c r="D3" s="46"/>
      <c r="E3" s="34"/>
      <c r="F3" s="36"/>
      <c r="G3" s="38"/>
      <c r="H3" s="42"/>
      <c r="I3" s="22" t="s">
        <v>102</v>
      </c>
      <c r="J3" s="18" t="s">
        <v>103</v>
      </c>
      <c r="K3" s="40"/>
      <c r="L3" s="40"/>
    </row>
    <row r="4" spans="1:12" ht="33" customHeight="1" x14ac:dyDescent="0.3">
      <c r="A4" s="10">
        <v>1</v>
      </c>
      <c r="B4" s="8" t="s">
        <v>104</v>
      </c>
      <c r="C4" s="7" t="s">
        <v>126</v>
      </c>
      <c r="D4" s="16"/>
      <c r="E4" s="9" t="s">
        <v>624</v>
      </c>
      <c r="F4" s="6">
        <v>32</v>
      </c>
      <c r="G4" s="7" t="s">
        <v>3</v>
      </c>
      <c r="H4" s="25">
        <v>137940</v>
      </c>
      <c r="I4" s="15">
        <v>68970</v>
      </c>
      <c r="J4" s="19">
        <v>68970</v>
      </c>
      <c r="K4" s="17" t="s">
        <v>621</v>
      </c>
      <c r="L4" s="28" t="s">
        <v>622</v>
      </c>
    </row>
    <row r="5" spans="1:12" ht="33" customHeight="1" x14ac:dyDescent="0.3">
      <c r="A5" s="10">
        <v>2</v>
      </c>
      <c r="B5" s="8" t="s">
        <v>104</v>
      </c>
      <c r="C5" s="7" t="s">
        <v>126</v>
      </c>
      <c r="D5" s="16"/>
      <c r="E5" s="9" t="s">
        <v>368</v>
      </c>
      <c r="F5" s="6">
        <v>8</v>
      </c>
      <c r="G5" s="7" t="s">
        <v>0</v>
      </c>
      <c r="H5" s="25">
        <v>37620</v>
      </c>
      <c r="I5" s="15">
        <v>30472</v>
      </c>
      <c r="J5" s="19">
        <v>7148</v>
      </c>
      <c r="K5" s="17" t="s">
        <v>369</v>
      </c>
      <c r="L5" s="28" t="s">
        <v>370</v>
      </c>
    </row>
    <row r="6" spans="1:12" ht="32.25" customHeight="1" x14ac:dyDescent="0.3">
      <c r="A6" s="10">
        <v>3</v>
      </c>
      <c r="B6" s="8" t="s">
        <v>104</v>
      </c>
      <c r="C6" s="7" t="s">
        <v>145</v>
      </c>
      <c r="D6" s="16"/>
      <c r="E6" s="9" t="s">
        <v>571</v>
      </c>
      <c r="F6" s="6">
        <v>8</v>
      </c>
      <c r="G6" s="7" t="s">
        <v>0</v>
      </c>
      <c r="H6" s="25">
        <v>26730</v>
      </c>
      <c r="I6" s="15">
        <v>16839</v>
      </c>
      <c r="J6" s="19">
        <v>9891</v>
      </c>
      <c r="K6" s="17" t="s">
        <v>572</v>
      </c>
      <c r="L6" s="28" t="s">
        <v>573</v>
      </c>
    </row>
    <row r="7" spans="1:12" ht="32.25" customHeight="1" x14ac:dyDescent="0.3">
      <c r="A7" s="10">
        <v>4</v>
      </c>
      <c r="B7" s="8" t="s">
        <v>104</v>
      </c>
      <c r="C7" s="7" t="s">
        <v>237</v>
      </c>
      <c r="D7" s="16"/>
      <c r="E7" s="9" t="s">
        <v>410</v>
      </c>
      <c r="F7" s="6">
        <v>10</v>
      </c>
      <c r="G7" s="7" t="s">
        <v>0</v>
      </c>
      <c r="H7" s="25">
        <v>45980</v>
      </c>
      <c r="I7" s="15">
        <v>28967</v>
      </c>
      <c r="J7" s="19">
        <v>17013</v>
      </c>
      <c r="K7" s="17" t="s">
        <v>411</v>
      </c>
      <c r="L7" s="28" t="s">
        <v>412</v>
      </c>
    </row>
    <row r="8" spans="1:12" ht="33" customHeight="1" x14ac:dyDescent="0.3">
      <c r="A8" s="10">
        <v>5</v>
      </c>
      <c r="B8" s="8" t="s">
        <v>104</v>
      </c>
      <c r="C8" s="7" t="s">
        <v>237</v>
      </c>
      <c r="D8" s="16"/>
      <c r="E8" s="9" t="s">
        <v>427</v>
      </c>
      <c r="F8" s="6">
        <v>10</v>
      </c>
      <c r="G8" s="7" t="s">
        <v>0</v>
      </c>
      <c r="H8" s="25">
        <v>45980</v>
      </c>
      <c r="I8" s="15">
        <v>28967</v>
      </c>
      <c r="J8" s="19">
        <v>17013</v>
      </c>
      <c r="K8" s="17" t="s">
        <v>428</v>
      </c>
      <c r="L8" s="28" t="s">
        <v>429</v>
      </c>
    </row>
    <row r="9" spans="1:12" ht="33" customHeight="1" x14ac:dyDescent="0.3">
      <c r="A9" s="10">
        <v>6</v>
      </c>
      <c r="B9" s="8" t="s">
        <v>104</v>
      </c>
      <c r="C9" s="7" t="s">
        <v>150</v>
      </c>
      <c r="D9" s="16"/>
      <c r="E9" s="9" t="s">
        <v>432</v>
      </c>
      <c r="F9" s="6">
        <v>20</v>
      </c>
      <c r="G9" s="7" t="s">
        <v>0</v>
      </c>
      <c r="H9" s="25">
        <v>87780</v>
      </c>
      <c r="I9" s="15">
        <v>63201</v>
      </c>
      <c r="J9" s="19">
        <v>24579</v>
      </c>
      <c r="K9" s="17" t="s">
        <v>433</v>
      </c>
      <c r="L9" s="28" t="s">
        <v>434</v>
      </c>
    </row>
    <row r="10" spans="1:12" ht="33" customHeight="1" x14ac:dyDescent="0.3">
      <c r="A10" s="10">
        <v>7</v>
      </c>
      <c r="B10" s="8" t="s">
        <v>104</v>
      </c>
      <c r="C10" s="7" t="s">
        <v>150</v>
      </c>
      <c r="D10" s="16"/>
      <c r="E10" s="9" t="s">
        <v>435</v>
      </c>
      <c r="F10" s="6">
        <v>20</v>
      </c>
      <c r="G10" s="7" t="s">
        <v>0</v>
      </c>
      <c r="H10" s="25">
        <v>87780</v>
      </c>
      <c r="I10" s="15">
        <v>63201</v>
      </c>
      <c r="J10" s="19">
        <v>24579</v>
      </c>
      <c r="K10" s="17" t="s">
        <v>436</v>
      </c>
      <c r="L10" s="28" t="s">
        <v>437</v>
      </c>
    </row>
    <row r="11" spans="1:12" ht="33" customHeight="1" x14ac:dyDescent="0.3">
      <c r="A11" s="10">
        <v>8</v>
      </c>
      <c r="B11" s="8" t="s">
        <v>104</v>
      </c>
      <c r="C11" s="7" t="s">
        <v>237</v>
      </c>
      <c r="D11" s="16"/>
      <c r="E11" s="9" t="s">
        <v>457</v>
      </c>
      <c r="F11" s="6">
        <v>24</v>
      </c>
      <c r="G11" s="7" t="s">
        <v>0</v>
      </c>
      <c r="H11" s="25">
        <v>104500</v>
      </c>
      <c r="I11" s="15">
        <v>65835</v>
      </c>
      <c r="J11" s="19">
        <v>38665</v>
      </c>
      <c r="K11" s="17" t="s">
        <v>458</v>
      </c>
      <c r="L11" s="28" t="s">
        <v>459</v>
      </c>
    </row>
    <row r="12" spans="1:12" ht="33" customHeight="1" x14ac:dyDescent="0.3">
      <c r="A12" s="10">
        <v>9</v>
      </c>
      <c r="B12" s="8" t="s">
        <v>104</v>
      </c>
      <c r="C12" s="7" t="s">
        <v>237</v>
      </c>
      <c r="D12" s="16"/>
      <c r="E12" s="9" t="s">
        <v>500</v>
      </c>
      <c r="F12" s="6">
        <v>9</v>
      </c>
      <c r="G12" s="7" t="s">
        <v>0</v>
      </c>
      <c r="H12" s="25">
        <v>41800</v>
      </c>
      <c r="I12" s="15">
        <v>26334</v>
      </c>
      <c r="J12" s="19">
        <v>15466</v>
      </c>
      <c r="K12" s="17" t="s">
        <v>501</v>
      </c>
      <c r="L12" s="28" t="s">
        <v>502</v>
      </c>
    </row>
    <row r="13" spans="1:12" ht="33" customHeight="1" x14ac:dyDescent="0.3">
      <c r="A13" s="10">
        <v>10</v>
      </c>
      <c r="B13" s="8" t="s">
        <v>104</v>
      </c>
      <c r="C13" s="7" t="s">
        <v>237</v>
      </c>
      <c r="D13" s="16"/>
      <c r="E13" s="9" t="s">
        <v>318</v>
      </c>
      <c r="F13" s="6">
        <v>16</v>
      </c>
      <c r="G13" s="7" t="s">
        <v>0</v>
      </c>
      <c r="H13" s="25">
        <v>104720</v>
      </c>
      <c r="I13" s="15">
        <v>65973</v>
      </c>
      <c r="J13" s="19">
        <v>38747</v>
      </c>
      <c r="K13" s="17" t="s">
        <v>319</v>
      </c>
      <c r="L13" s="28" t="s">
        <v>527</v>
      </c>
    </row>
    <row r="14" spans="1:12" ht="33" customHeight="1" x14ac:dyDescent="0.3">
      <c r="A14" s="10">
        <v>11</v>
      </c>
      <c r="B14" s="8" t="s">
        <v>104</v>
      </c>
      <c r="C14" s="7" t="s">
        <v>145</v>
      </c>
      <c r="D14" s="16"/>
      <c r="E14" s="9" t="s">
        <v>131</v>
      </c>
      <c r="F14" s="6">
        <v>16</v>
      </c>
      <c r="G14" s="7" t="s">
        <v>14</v>
      </c>
      <c r="H14" s="25">
        <v>50490</v>
      </c>
      <c r="I14" s="15">
        <v>40896</v>
      </c>
      <c r="J14" s="19">
        <v>9594</v>
      </c>
      <c r="K14" s="17" t="s">
        <v>156</v>
      </c>
      <c r="L14" s="28" t="s">
        <v>603</v>
      </c>
    </row>
    <row r="15" spans="1:12" ht="33" customHeight="1" x14ac:dyDescent="0.3">
      <c r="A15" s="10">
        <v>12</v>
      </c>
      <c r="B15" s="8" t="s">
        <v>104</v>
      </c>
      <c r="C15" s="7" t="s">
        <v>126</v>
      </c>
      <c r="D15" s="16"/>
      <c r="E15" s="9" t="s">
        <v>113</v>
      </c>
      <c r="F15" s="6">
        <v>20</v>
      </c>
      <c r="G15" s="7" t="s">
        <v>14</v>
      </c>
      <c r="H15" s="25">
        <v>62370</v>
      </c>
      <c r="I15" s="15">
        <v>31185</v>
      </c>
      <c r="J15" s="19">
        <v>31185</v>
      </c>
      <c r="K15" s="17" t="s">
        <v>127</v>
      </c>
      <c r="L15" s="28" t="s">
        <v>602</v>
      </c>
    </row>
    <row r="16" spans="1:12" ht="33" customHeight="1" x14ac:dyDescent="0.3">
      <c r="A16" s="10">
        <v>13</v>
      </c>
      <c r="B16" s="8" t="s">
        <v>104</v>
      </c>
      <c r="C16" s="7" t="s">
        <v>149</v>
      </c>
      <c r="D16" s="16"/>
      <c r="E16" s="9" t="s">
        <v>108</v>
      </c>
      <c r="F16" s="6">
        <v>11</v>
      </c>
      <c r="G16" s="7" t="s">
        <v>14</v>
      </c>
      <c r="H16" s="25">
        <v>35640</v>
      </c>
      <c r="I16" s="15">
        <v>17820</v>
      </c>
      <c r="J16" s="19">
        <v>17820</v>
      </c>
      <c r="K16" s="17" t="s">
        <v>120</v>
      </c>
      <c r="L16" s="28" t="s">
        <v>601</v>
      </c>
    </row>
    <row r="17" spans="1:12" ht="33" customHeight="1" x14ac:dyDescent="0.3">
      <c r="A17" s="10">
        <v>14</v>
      </c>
      <c r="B17" s="8" t="s">
        <v>104</v>
      </c>
      <c r="C17" s="7" t="s">
        <v>233</v>
      </c>
      <c r="D17" s="16"/>
      <c r="E17" s="9" t="s">
        <v>195</v>
      </c>
      <c r="F17" s="6">
        <v>20</v>
      </c>
      <c r="G17" s="7" t="s">
        <v>0</v>
      </c>
      <c r="H17" s="25">
        <v>129360</v>
      </c>
      <c r="I17" s="15">
        <v>93139</v>
      </c>
      <c r="J17" s="19">
        <v>36221</v>
      </c>
      <c r="K17" s="17" t="s">
        <v>279</v>
      </c>
      <c r="L17" s="28" t="s">
        <v>606</v>
      </c>
    </row>
    <row r="18" spans="1:12" ht="33" customHeight="1" x14ac:dyDescent="0.3">
      <c r="A18" s="10">
        <v>15</v>
      </c>
      <c r="B18" s="8" t="s">
        <v>104</v>
      </c>
      <c r="C18" s="7" t="s">
        <v>150</v>
      </c>
      <c r="D18" s="16"/>
      <c r="E18" s="9" t="s">
        <v>221</v>
      </c>
      <c r="F18" s="6">
        <v>16</v>
      </c>
      <c r="G18" s="7" t="s">
        <v>0</v>
      </c>
      <c r="H18" s="25">
        <v>50490</v>
      </c>
      <c r="I18" s="15">
        <v>40896</v>
      </c>
      <c r="J18" s="19">
        <v>9594</v>
      </c>
      <c r="K18" s="17" t="s">
        <v>256</v>
      </c>
      <c r="L18" s="28" t="s">
        <v>615</v>
      </c>
    </row>
    <row r="19" spans="1:12" ht="33" customHeight="1" x14ac:dyDescent="0.3">
      <c r="A19" s="10">
        <v>16</v>
      </c>
      <c r="B19" s="8" t="s">
        <v>104</v>
      </c>
      <c r="C19" s="7" t="s">
        <v>145</v>
      </c>
      <c r="D19" s="16"/>
      <c r="E19" s="9" t="s">
        <v>218</v>
      </c>
      <c r="F19" s="6">
        <v>8</v>
      </c>
      <c r="G19" s="7" t="s">
        <v>0</v>
      </c>
      <c r="H19" s="25">
        <v>26730</v>
      </c>
      <c r="I19" s="15">
        <v>21651</v>
      </c>
      <c r="J19" s="19">
        <v>5079</v>
      </c>
      <c r="K19" s="17" t="s">
        <v>253</v>
      </c>
      <c r="L19" s="28" t="s">
        <v>614</v>
      </c>
    </row>
    <row r="20" spans="1:12" ht="33" customHeight="1" x14ac:dyDescent="0.3">
      <c r="A20" s="10">
        <v>17</v>
      </c>
      <c r="B20" s="8" t="s">
        <v>104</v>
      </c>
      <c r="C20" s="7" t="s">
        <v>150</v>
      </c>
      <c r="D20" s="16"/>
      <c r="E20" s="9" t="s">
        <v>215</v>
      </c>
      <c r="F20" s="6">
        <v>8</v>
      </c>
      <c r="G20" s="7" t="s">
        <v>0</v>
      </c>
      <c r="H20" s="25">
        <v>26730</v>
      </c>
      <c r="I20" s="15">
        <v>21651</v>
      </c>
      <c r="J20" s="19">
        <v>5079</v>
      </c>
      <c r="K20" s="17" t="s">
        <v>556</v>
      </c>
      <c r="L20" s="28" t="s">
        <v>612</v>
      </c>
    </row>
    <row r="21" spans="1:12" ht="33" customHeight="1" x14ac:dyDescent="0.3">
      <c r="A21" s="10">
        <v>18</v>
      </c>
      <c r="B21" s="8" t="s">
        <v>104</v>
      </c>
      <c r="C21" s="7" t="s">
        <v>150</v>
      </c>
      <c r="D21" s="16"/>
      <c r="E21" s="9" t="s">
        <v>214</v>
      </c>
      <c r="F21" s="6">
        <v>8</v>
      </c>
      <c r="G21" s="7" t="s">
        <v>0</v>
      </c>
      <c r="H21" s="25">
        <v>26730</v>
      </c>
      <c r="I21" s="15">
        <v>21651</v>
      </c>
      <c r="J21" s="19">
        <v>5079</v>
      </c>
      <c r="K21" s="17" t="s">
        <v>251</v>
      </c>
      <c r="L21" s="28" t="s">
        <v>611</v>
      </c>
    </row>
    <row r="22" spans="1:12" ht="33" customHeight="1" x14ac:dyDescent="0.3">
      <c r="A22" s="10">
        <v>19</v>
      </c>
      <c r="B22" s="8" t="s">
        <v>104</v>
      </c>
      <c r="C22" s="7" t="s">
        <v>235</v>
      </c>
      <c r="D22" s="16"/>
      <c r="E22" s="9" t="s">
        <v>209</v>
      </c>
      <c r="F22" s="6">
        <v>8</v>
      </c>
      <c r="G22" s="7" t="s">
        <v>0</v>
      </c>
      <c r="H22" s="25">
        <v>26730</v>
      </c>
      <c r="I22" s="15">
        <v>16839</v>
      </c>
      <c r="J22" s="19">
        <v>9891</v>
      </c>
      <c r="K22" s="17" t="s">
        <v>248</v>
      </c>
      <c r="L22" s="28" t="s">
        <v>608</v>
      </c>
    </row>
    <row r="23" spans="1:12" ht="33" customHeight="1" x14ac:dyDescent="0.3">
      <c r="A23" s="10">
        <v>20</v>
      </c>
      <c r="B23" s="8" t="s">
        <v>104</v>
      </c>
      <c r="C23" s="7" t="s">
        <v>147</v>
      </c>
      <c r="D23" s="16"/>
      <c r="E23" s="9" t="s">
        <v>204</v>
      </c>
      <c r="F23" s="6">
        <v>8</v>
      </c>
      <c r="G23" s="7" t="s">
        <v>0</v>
      </c>
      <c r="H23" s="25">
        <v>26730</v>
      </c>
      <c r="I23" s="15">
        <v>21651</v>
      </c>
      <c r="J23" s="19">
        <v>5079</v>
      </c>
      <c r="K23" s="17" t="s">
        <v>243</v>
      </c>
      <c r="L23" s="28" t="s">
        <v>607</v>
      </c>
    </row>
    <row r="24" spans="1:12" ht="33" customHeight="1" x14ac:dyDescent="0.3">
      <c r="A24" s="10">
        <v>21</v>
      </c>
      <c r="B24" s="8" t="s">
        <v>104</v>
      </c>
      <c r="C24" s="7" t="s">
        <v>126</v>
      </c>
      <c r="D24" s="16"/>
      <c r="E24" s="9" t="s">
        <v>327</v>
      </c>
      <c r="F24" s="6">
        <v>20</v>
      </c>
      <c r="G24" s="7" t="s">
        <v>0</v>
      </c>
      <c r="H24" s="25">
        <v>87780</v>
      </c>
      <c r="I24" s="15">
        <v>71101</v>
      </c>
      <c r="J24" s="19">
        <v>16679</v>
      </c>
      <c r="K24" s="17" t="s">
        <v>328</v>
      </c>
      <c r="L24" s="28" t="s">
        <v>627</v>
      </c>
    </row>
    <row r="25" spans="1:12" ht="33" customHeight="1" x14ac:dyDescent="0.3">
      <c r="A25" s="10">
        <v>22</v>
      </c>
      <c r="B25" s="8" t="s">
        <v>104</v>
      </c>
      <c r="C25" s="7" t="s">
        <v>126</v>
      </c>
      <c r="D25" s="16"/>
      <c r="E25" s="9" t="s">
        <v>329</v>
      </c>
      <c r="F25" s="6">
        <v>27</v>
      </c>
      <c r="G25" s="7" t="s">
        <v>0</v>
      </c>
      <c r="H25" s="25">
        <v>117040</v>
      </c>
      <c r="I25" s="15">
        <v>94802</v>
      </c>
      <c r="J25" s="19">
        <v>22238</v>
      </c>
      <c r="K25" s="17" t="s">
        <v>330</v>
      </c>
      <c r="L25" s="28" t="s">
        <v>630</v>
      </c>
    </row>
    <row r="26" spans="1:12" ht="33" customHeight="1" x14ac:dyDescent="0.3">
      <c r="A26" s="10">
        <v>23</v>
      </c>
      <c r="B26" s="8" t="s">
        <v>104</v>
      </c>
      <c r="C26" s="7" t="s">
        <v>145</v>
      </c>
      <c r="D26" s="16"/>
      <c r="E26" s="9" t="s">
        <v>631</v>
      </c>
      <c r="F26" s="6">
        <v>20</v>
      </c>
      <c r="G26" s="7" t="s">
        <v>0</v>
      </c>
      <c r="H26" s="25">
        <v>83600</v>
      </c>
      <c r="I26" s="15">
        <v>67716</v>
      </c>
      <c r="J26" s="19">
        <v>15884</v>
      </c>
      <c r="K26" s="17" t="s">
        <v>632</v>
      </c>
      <c r="L26" s="28" t="s">
        <v>633</v>
      </c>
    </row>
    <row r="27" spans="1:12" ht="33" customHeight="1" x14ac:dyDescent="0.3">
      <c r="A27" s="10">
        <v>24</v>
      </c>
      <c r="B27" s="8" t="s">
        <v>104</v>
      </c>
      <c r="C27" s="7" t="s">
        <v>146</v>
      </c>
      <c r="D27" s="16"/>
      <c r="E27" s="9" t="s">
        <v>346</v>
      </c>
      <c r="F27" s="6">
        <v>20</v>
      </c>
      <c r="G27" s="7" t="s">
        <v>0</v>
      </c>
      <c r="H27" s="25">
        <v>87780</v>
      </c>
      <c r="I27" s="15">
        <v>55301</v>
      </c>
      <c r="J27" s="19">
        <v>32479</v>
      </c>
      <c r="K27" s="17" t="s">
        <v>347</v>
      </c>
      <c r="L27" s="28" t="s">
        <v>635</v>
      </c>
    </row>
    <row r="28" spans="1:12" ht="32.25" customHeight="1" x14ac:dyDescent="0.3">
      <c r="A28" s="10">
        <v>25</v>
      </c>
      <c r="B28" s="8" t="s">
        <v>104</v>
      </c>
      <c r="C28" s="7" t="s">
        <v>150</v>
      </c>
      <c r="D28" s="16"/>
      <c r="E28" s="9" t="s">
        <v>335</v>
      </c>
      <c r="F28" s="6">
        <v>16</v>
      </c>
      <c r="G28" s="7" t="s">
        <v>0</v>
      </c>
      <c r="H28" s="25">
        <v>50490</v>
      </c>
      <c r="I28" s="15">
        <v>45441</v>
      </c>
      <c r="J28" s="19">
        <v>5049</v>
      </c>
      <c r="K28" s="17" t="s">
        <v>336</v>
      </c>
      <c r="L28" s="28" t="s">
        <v>636</v>
      </c>
    </row>
    <row r="29" spans="1:12" ht="32.25" customHeight="1" x14ac:dyDescent="0.3">
      <c r="A29" s="10">
        <v>26</v>
      </c>
      <c r="B29" s="8" t="s">
        <v>104</v>
      </c>
      <c r="C29" s="7" t="s">
        <v>233</v>
      </c>
      <c r="D29" s="16"/>
      <c r="E29" s="9" t="s">
        <v>331</v>
      </c>
      <c r="F29" s="6">
        <v>15</v>
      </c>
      <c r="G29" s="7" t="s">
        <v>0</v>
      </c>
      <c r="H29" s="25">
        <v>98560</v>
      </c>
      <c r="I29" s="15">
        <v>70963</v>
      </c>
      <c r="J29" s="19">
        <v>27597</v>
      </c>
      <c r="K29" s="17" t="s">
        <v>332</v>
      </c>
      <c r="L29" s="28" t="s">
        <v>637</v>
      </c>
    </row>
    <row r="30" spans="1:12" ht="32.25" customHeight="1" x14ac:dyDescent="0.3">
      <c r="A30" s="10">
        <v>27</v>
      </c>
      <c r="B30" s="8" t="s">
        <v>104</v>
      </c>
      <c r="C30" s="7" t="s">
        <v>146</v>
      </c>
      <c r="D30" s="16"/>
      <c r="E30" s="9" t="s">
        <v>325</v>
      </c>
      <c r="F30" s="6">
        <v>16</v>
      </c>
      <c r="G30" s="7" t="s">
        <v>0</v>
      </c>
      <c r="H30" s="25">
        <v>104720</v>
      </c>
      <c r="I30" s="15">
        <v>94248</v>
      </c>
      <c r="J30" s="19">
        <v>10472</v>
      </c>
      <c r="K30" s="17" t="s">
        <v>326</v>
      </c>
      <c r="L30" s="28" t="s">
        <v>638</v>
      </c>
    </row>
    <row r="31" spans="1:12" ht="32.25" customHeight="1" x14ac:dyDescent="0.3">
      <c r="A31" s="10">
        <v>28</v>
      </c>
      <c r="B31" s="8" t="s">
        <v>104</v>
      </c>
      <c r="C31" s="7" t="s">
        <v>145</v>
      </c>
      <c r="D31" s="16"/>
      <c r="E31" s="9" t="s">
        <v>300</v>
      </c>
      <c r="F31" s="6">
        <v>20</v>
      </c>
      <c r="G31" s="7" t="s">
        <v>0</v>
      </c>
      <c r="H31" s="25">
        <v>129360</v>
      </c>
      <c r="I31" s="15">
        <v>104781</v>
      </c>
      <c r="J31" s="19">
        <v>24579</v>
      </c>
      <c r="K31" s="17" t="s">
        <v>301</v>
      </c>
      <c r="L31" s="28" t="s">
        <v>643</v>
      </c>
    </row>
    <row r="32" spans="1:12" ht="32.25" customHeight="1" x14ac:dyDescent="0.3">
      <c r="A32" s="10">
        <v>29</v>
      </c>
      <c r="B32" s="8" t="s">
        <v>104</v>
      </c>
      <c r="C32" s="7" t="s">
        <v>149</v>
      </c>
      <c r="D32" s="16"/>
      <c r="E32" s="9" t="s">
        <v>354</v>
      </c>
      <c r="F32" s="6">
        <v>20</v>
      </c>
      <c r="G32" s="7" t="s">
        <v>0</v>
      </c>
      <c r="H32" s="25">
        <v>87780</v>
      </c>
      <c r="I32" s="15">
        <v>55301</v>
      </c>
      <c r="J32" s="19">
        <v>32479</v>
      </c>
      <c r="K32" s="17" t="s">
        <v>355</v>
      </c>
      <c r="L32" s="28" t="s">
        <v>645</v>
      </c>
    </row>
    <row r="33" spans="1:12" ht="32.25" customHeight="1" x14ac:dyDescent="0.3">
      <c r="A33" s="10">
        <v>30</v>
      </c>
      <c r="B33" s="8" t="s">
        <v>104</v>
      </c>
      <c r="C33" s="7" t="s">
        <v>145</v>
      </c>
      <c r="D33" s="16"/>
      <c r="E33" s="9" t="s">
        <v>352</v>
      </c>
      <c r="F33" s="6">
        <v>20</v>
      </c>
      <c r="G33" s="7" t="s">
        <v>0</v>
      </c>
      <c r="H33" s="25">
        <v>87780</v>
      </c>
      <c r="I33" s="15">
        <v>55301</v>
      </c>
      <c r="J33" s="19">
        <v>32479</v>
      </c>
      <c r="K33" s="17" t="s">
        <v>353</v>
      </c>
      <c r="L33" s="28" t="s">
        <v>646</v>
      </c>
    </row>
    <row r="34" spans="1:12" ht="32.25" customHeight="1" x14ac:dyDescent="0.3">
      <c r="A34" s="10">
        <v>31</v>
      </c>
      <c r="B34" s="8" t="s">
        <v>104</v>
      </c>
      <c r="C34" s="7" t="s">
        <v>145</v>
      </c>
      <c r="D34" s="16"/>
      <c r="E34" s="9" t="s">
        <v>350</v>
      </c>
      <c r="F34" s="6">
        <v>20</v>
      </c>
      <c r="G34" s="7" t="s">
        <v>0</v>
      </c>
      <c r="H34" s="25">
        <v>87780</v>
      </c>
      <c r="I34" s="15">
        <v>55301</v>
      </c>
      <c r="J34" s="19">
        <v>32479</v>
      </c>
      <c r="K34" s="17" t="s">
        <v>351</v>
      </c>
      <c r="L34" s="28" t="s">
        <v>647</v>
      </c>
    </row>
    <row r="35" spans="1:12" ht="32.25" customHeight="1" x14ac:dyDescent="0.3">
      <c r="A35" s="10">
        <v>32</v>
      </c>
      <c r="B35" s="8" t="s">
        <v>104</v>
      </c>
      <c r="C35" s="7" t="s">
        <v>126</v>
      </c>
      <c r="D35" s="16"/>
      <c r="E35" s="9" t="s">
        <v>344</v>
      </c>
      <c r="F35" s="6">
        <v>20</v>
      </c>
      <c r="G35" s="7" t="s">
        <v>0</v>
      </c>
      <c r="H35" s="25">
        <v>87780</v>
      </c>
      <c r="I35" s="15">
        <v>63201</v>
      </c>
      <c r="J35" s="19">
        <v>24579</v>
      </c>
      <c r="K35" s="17" t="s">
        <v>345</v>
      </c>
      <c r="L35" s="28" t="s">
        <v>648</v>
      </c>
    </row>
    <row r="36" spans="1:12" ht="32.25" customHeight="1" x14ac:dyDescent="0.3">
      <c r="A36" s="10">
        <v>33</v>
      </c>
      <c r="B36" s="8" t="s">
        <v>104</v>
      </c>
      <c r="C36" s="7" t="s">
        <v>126</v>
      </c>
      <c r="D36" s="16"/>
      <c r="E36" s="9" t="s">
        <v>337</v>
      </c>
      <c r="F36" s="6">
        <v>16</v>
      </c>
      <c r="G36" s="7" t="s">
        <v>0</v>
      </c>
      <c r="H36" s="25">
        <v>71060</v>
      </c>
      <c r="I36" s="15">
        <v>63954</v>
      </c>
      <c r="J36" s="19">
        <v>7106</v>
      </c>
      <c r="K36" s="17" t="s">
        <v>338</v>
      </c>
      <c r="L36" s="28" t="s">
        <v>651</v>
      </c>
    </row>
    <row r="37" spans="1:12" ht="32.25" customHeight="1" x14ac:dyDescent="0.3">
      <c r="A37" s="10">
        <v>34</v>
      </c>
      <c r="B37" s="8" t="s">
        <v>104</v>
      </c>
      <c r="C37" s="7" t="s">
        <v>236</v>
      </c>
      <c r="D37" s="16"/>
      <c r="E37" s="9" t="s">
        <v>333</v>
      </c>
      <c r="F37" s="6">
        <v>24</v>
      </c>
      <c r="G37" s="7" t="s">
        <v>0</v>
      </c>
      <c r="H37" s="25">
        <v>154000</v>
      </c>
      <c r="I37" s="15">
        <v>97020</v>
      </c>
      <c r="J37" s="19">
        <v>56980</v>
      </c>
      <c r="K37" s="17" t="s">
        <v>334</v>
      </c>
      <c r="L37" s="28" t="s">
        <v>652</v>
      </c>
    </row>
    <row r="38" spans="1:12" ht="32.25" customHeight="1" x14ac:dyDescent="0.3">
      <c r="A38" s="10">
        <v>35</v>
      </c>
      <c r="B38" s="8" t="s">
        <v>104</v>
      </c>
      <c r="C38" s="7" t="s">
        <v>149</v>
      </c>
      <c r="D38" s="16"/>
      <c r="E38" s="9" t="s">
        <v>561</v>
      </c>
      <c r="F38" s="6">
        <v>10</v>
      </c>
      <c r="G38" s="7" t="s">
        <v>0</v>
      </c>
      <c r="H38" s="25">
        <v>67760</v>
      </c>
      <c r="I38" s="15">
        <v>33880</v>
      </c>
      <c r="J38" s="19">
        <v>33880</v>
      </c>
      <c r="K38" s="17" t="s">
        <v>562</v>
      </c>
      <c r="L38" s="28" t="s">
        <v>653</v>
      </c>
    </row>
    <row r="39" spans="1:12" ht="32.25" customHeight="1" x14ac:dyDescent="0.3">
      <c r="A39" s="10">
        <v>36</v>
      </c>
      <c r="B39" s="8" t="s">
        <v>104</v>
      </c>
      <c r="C39" s="7" t="s">
        <v>146</v>
      </c>
      <c r="D39" s="16"/>
      <c r="E39" s="9" t="s">
        <v>505</v>
      </c>
      <c r="F39" s="6">
        <v>8</v>
      </c>
      <c r="G39" s="7" t="s">
        <v>0</v>
      </c>
      <c r="H39" s="25">
        <v>26730</v>
      </c>
      <c r="I39" s="15">
        <v>24057</v>
      </c>
      <c r="J39" s="19">
        <v>2673</v>
      </c>
      <c r="K39" s="17" t="s">
        <v>506</v>
      </c>
      <c r="L39" s="28" t="s">
        <v>655</v>
      </c>
    </row>
    <row r="40" spans="1:12" ht="32.25" customHeight="1" x14ac:dyDescent="0.3">
      <c r="A40" s="10">
        <v>37</v>
      </c>
      <c r="B40" s="8" t="s">
        <v>104</v>
      </c>
      <c r="C40" s="7" t="s">
        <v>146</v>
      </c>
      <c r="D40" s="16"/>
      <c r="E40" s="9" t="s">
        <v>455</v>
      </c>
      <c r="F40" s="6">
        <v>19</v>
      </c>
      <c r="G40" s="7" t="s">
        <v>0</v>
      </c>
      <c r="H40" s="25">
        <v>59400</v>
      </c>
      <c r="I40" s="15">
        <v>37422</v>
      </c>
      <c r="J40" s="19">
        <v>21978</v>
      </c>
      <c r="K40" s="17" t="s">
        <v>456</v>
      </c>
      <c r="L40" s="28" t="s">
        <v>659</v>
      </c>
    </row>
    <row r="41" spans="1:12" ht="32.25" customHeight="1" x14ac:dyDescent="0.3">
      <c r="A41" s="10">
        <v>38</v>
      </c>
      <c r="B41" s="8" t="s">
        <v>104</v>
      </c>
      <c r="C41" s="7" t="s">
        <v>146</v>
      </c>
      <c r="D41" s="16"/>
      <c r="E41" s="9" t="s">
        <v>453</v>
      </c>
      <c r="F41" s="6">
        <v>18</v>
      </c>
      <c r="G41" s="7" t="s">
        <v>0</v>
      </c>
      <c r="H41" s="25">
        <v>56430</v>
      </c>
      <c r="I41" s="15">
        <v>50787</v>
      </c>
      <c r="J41" s="19">
        <v>5643</v>
      </c>
      <c r="K41" s="17" t="s">
        <v>454</v>
      </c>
      <c r="L41" s="28" t="s">
        <v>660</v>
      </c>
    </row>
    <row r="42" spans="1:12" ht="32.25" customHeight="1" x14ac:dyDescent="0.3">
      <c r="A42" s="10">
        <v>39</v>
      </c>
      <c r="B42" s="8" t="s">
        <v>104</v>
      </c>
      <c r="C42" s="7" t="s">
        <v>146</v>
      </c>
      <c r="D42" s="16"/>
      <c r="E42" s="9" t="s">
        <v>451</v>
      </c>
      <c r="F42" s="6">
        <v>18</v>
      </c>
      <c r="G42" s="7" t="s">
        <v>0</v>
      </c>
      <c r="H42" s="25">
        <v>56430</v>
      </c>
      <c r="I42" s="15">
        <v>35550</v>
      </c>
      <c r="J42" s="19">
        <v>20880</v>
      </c>
      <c r="K42" s="17" t="s">
        <v>452</v>
      </c>
      <c r="L42" s="28" t="s">
        <v>661</v>
      </c>
    </row>
    <row r="43" spans="1:12" ht="32.25" customHeight="1" x14ac:dyDescent="0.3">
      <c r="A43" s="10">
        <v>40</v>
      </c>
      <c r="B43" s="8" t="s">
        <v>104</v>
      </c>
      <c r="C43" s="7" t="s">
        <v>146</v>
      </c>
      <c r="D43" s="16"/>
      <c r="E43" s="9" t="s">
        <v>449</v>
      </c>
      <c r="F43" s="6">
        <v>20</v>
      </c>
      <c r="G43" s="7" t="s">
        <v>0</v>
      </c>
      <c r="H43" s="25">
        <v>62370</v>
      </c>
      <c r="I43" s="15">
        <v>39293</v>
      </c>
      <c r="J43" s="19">
        <v>23077</v>
      </c>
      <c r="K43" s="17" t="s">
        <v>450</v>
      </c>
      <c r="L43" s="28" t="s">
        <v>662</v>
      </c>
    </row>
    <row r="44" spans="1:12" ht="32.25" customHeight="1" x14ac:dyDescent="0.3">
      <c r="A44" s="10">
        <v>41</v>
      </c>
      <c r="B44" s="8" t="s">
        <v>104</v>
      </c>
      <c r="C44" s="7" t="s">
        <v>237</v>
      </c>
      <c r="D44" s="16"/>
      <c r="E44" s="9" t="s">
        <v>425</v>
      </c>
      <c r="F44" s="6">
        <v>8</v>
      </c>
      <c r="G44" s="7" t="s">
        <v>0</v>
      </c>
      <c r="H44" s="25">
        <v>26730</v>
      </c>
      <c r="I44" s="15">
        <v>16839</v>
      </c>
      <c r="J44" s="19">
        <v>9891</v>
      </c>
      <c r="K44" s="17" t="s">
        <v>426</v>
      </c>
      <c r="L44" s="28" t="s">
        <v>664</v>
      </c>
    </row>
    <row r="45" spans="1:12" ht="32.25" customHeight="1" x14ac:dyDescent="0.3">
      <c r="A45" s="10">
        <v>42</v>
      </c>
      <c r="B45" s="8" t="s">
        <v>104</v>
      </c>
      <c r="C45" s="7" t="s">
        <v>237</v>
      </c>
      <c r="D45" s="16"/>
      <c r="E45" s="9" t="s">
        <v>400</v>
      </c>
      <c r="F45" s="6">
        <v>25</v>
      </c>
      <c r="G45" s="7" t="s">
        <v>0</v>
      </c>
      <c r="H45" s="25">
        <v>77220</v>
      </c>
      <c r="I45" s="15">
        <v>48648</v>
      </c>
      <c r="J45" s="19">
        <v>28572</v>
      </c>
      <c r="K45" s="17" t="s">
        <v>401</v>
      </c>
      <c r="L45" s="28" t="s">
        <v>667</v>
      </c>
    </row>
    <row r="46" spans="1:12" ht="32.25" customHeight="1" x14ac:dyDescent="0.3">
      <c r="A46" s="10">
        <v>43</v>
      </c>
      <c r="B46" s="8" t="s">
        <v>104</v>
      </c>
      <c r="C46" s="7" t="s">
        <v>236</v>
      </c>
      <c r="D46" s="16"/>
      <c r="E46" s="9" t="s">
        <v>371</v>
      </c>
      <c r="F46" s="6">
        <v>21</v>
      </c>
      <c r="G46" s="7" t="s">
        <v>14</v>
      </c>
      <c r="H46" s="25">
        <v>65340</v>
      </c>
      <c r="I46" s="15">
        <v>47044</v>
      </c>
      <c r="J46" s="19">
        <v>18296</v>
      </c>
      <c r="K46" s="17" t="s">
        <v>372</v>
      </c>
      <c r="L46" s="28" t="s">
        <v>669</v>
      </c>
    </row>
    <row r="47" spans="1:12" ht="32.25" customHeight="1" x14ac:dyDescent="0.3">
      <c r="A47" s="10">
        <v>44</v>
      </c>
      <c r="B47" s="8" t="s">
        <v>104</v>
      </c>
      <c r="C47" s="7" t="s">
        <v>233</v>
      </c>
      <c r="D47" s="16"/>
      <c r="E47" s="9" t="s">
        <v>112</v>
      </c>
      <c r="F47" s="6">
        <v>18</v>
      </c>
      <c r="G47" s="7" t="s">
        <v>14</v>
      </c>
      <c r="H47" s="25">
        <v>79420</v>
      </c>
      <c r="I47" s="15">
        <v>57182</v>
      </c>
      <c r="J47" s="19">
        <v>22238</v>
      </c>
      <c r="K47" s="17" t="s">
        <v>125</v>
      </c>
      <c r="L47" s="28" t="s">
        <v>677</v>
      </c>
    </row>
    <row r="48" spans="1:12" ht="32.25" customHeight="1" x14ac:dyDescent="0.3">
      <c r="A48" s="10">
        <v>45</v>
      </c>
      <c r="B48" s="8" t="s">
        <v>104</v>
      </c>
      <c r="C48" s="7" t="s">
        <v>145</v>
      </c>
      <c r="D48" s="16"/>
      <c r="E48" s="9" t="s">
        <v>310</v>
      </c>
      <c r="F48" s="6">
        <v>16</v>
      </c>
      <c r="G48" s="7" t="s">
        <v>0</v>
      </c>
      <c r="H48" s="25">
        <v>104720</v>
      </c>
      <c r="I48" s="15">
        <v>84823</v>
      </c>
      <c r="J48" s="19">
        <v>19897</v>
      </c>
      <c r="K48" s="17" t="s">
        <v>311</v>
      </c>
      <c r="L48" s="28" t="s">
        <v>685</v>
      </c>
    </row>
    <row r="49" spans="1:12" ht="32.25" customHeight="1" x14ac:dyDescent="0.3">
      <c r="A49" s="10">
        <v>46</v>
      </c>
      <c r="B49" s="8" t="s">
        <v>104</v>
      </c>
      <c r="C49" s="7" t="s">
        <v>145</v>
      </c>
      <c r="D49" s="16"/>
      <c r="E49" s="9" t="s">
        <v>308</v>
      </c>
      <c r="F49" s="6">
        <v>20</v>
      </c>
      <c r="G49" s="7" t="s">
        <v>0</v>
      </c>
      <c r="H49" s="25">
        <v>129360</v>
      </c>
      <c r="I49" s="15">
        <v>116424</v>
      </c>
      <c r="J49" s="19">
        <v>12936</v>
      </c>
      <c r="K49" s="17" t="s">
        <v>309</v>
      </c>
      <c r="L49" s="28" t="s">
        <v>686</v>
      </c>
    </row>
    <row r="50" spans="1:12" ht="32.25" customHeight="1" x14ac:dyDescent="0.3">
      <c r="A50" s="10">
        <v>47</v>
      </c>
      <c r="B50" s="8" t="s">
        <v>104</v>
      </c>
      <c r="C50" s="7" t="s">
        <v>236</v>
      </c>
      <c r="D50" s="16"/>
      <c r="E50" s="9" t="s">
        <v>539</v>
      </c>
      <c r="F50" s="6">
        <v>18</v>
      </c>
      <c r="G50" s="7" t="s">
        <v>14</v>
      </c>
      <c r="H50" s="25">
        <v>117040</v>
      </c>
      <c r="I50" s="15">
        <v>84268</v>
      </c>
      <c r="J50" s="19">
        <v>32772</v>
      </c>
      <c r="K50" s="17" t="s">
        <v>540</v>
      </c>
      <c r="L50" s="28" t="s">
        <v>688</v>
      </c>
    </row>
    <row r="51" spans="1:12" ht="32.25" customHeight="1" x14ac:dyDescent="0.3">
      <c r="A51" s="10">
        <v>48</v>
      </c>
      <c r="B51" s="8" t="s">
        <v>104</v>
      </c>
      <c r="C51" s="7" t="s">
        <v>149</v>
      </c>
      <c r="D51" s="16"/>
      <c r="E51" s="9" t="s">
        <v>522</v>
      </c>
      <c r="F51" s="6">
        <v>10</v>
      </c>
      <c r="G51" s="7" t="s">
        <v>0</v>
      </c>
      <c r="H51" s="25">
        <v>67760</v>
      </c>
      <c r="I51" s="15">
        <v>33880</v>
      </c>
      <c r="J51" s="19">
        <v>33880</v>
      </c>
      <c r="K51" s="17" t="s">
        <v>589</v>
      </c>
      <c r="L51" s="28" t="s">
        <v>694</v>
      </c>
    </row>
    <row r="52" spans="1:12" ht="32.25" customHeight="1" x14ac:dyDescent="0.3">
      <c r="A52" s="10">
        <v>49</v>
      </c>
      <c r="B52" s="8" t="s">
        <v>104</v>
      </c>
      <c r="C52" s="7" t="s">
        <v>233</v>
      </c>
      <c r="D52" s="16"/>
      <c r="E52" s="9" t="s">
        <v>503</v>
      </c>
      <c r="F52" s="6">
        <v>30</v>
      </c>
      <c r="G52" s="7" t="s">
        <v>0</v>
      </c>
      <c r="H52" s="25">
        <v>190960</v>
      </c>
      <c r="I52" s="15">
        <v>137491</v>
      </c>
      <c r="J52" s="19">
        <v>53469</v>
      </c>
      <c r="K52" s="17" t="s">
        <v>504</v>
      </c>
      <c r="L52" s="28" t="s">
        <v>696</v>
      </c>
    </row>
    <row r="53" spans="1:12" ht="32.25" customHeight="1" x14ac:dyDescent="0.3">
      <c r="A53" s="10">
        <v>50</v>
      </c>
      <c r="B53" s="8" t="s">
        <v>104</v>
      </c>
      <c r="C53" s="7" t="s">
        <v>149</v>
      </c>
      <c r="D53" s="16"/>
      <c r="E53" s="9" t="s">
        <v>418</v>
      </c>
      <c r="F53" s="6">
        <v>10</v>
      </c>
      <c r="G53" s="7" t="s">
        <v>0</v>
      </c>
      <c r="H53" s="25">
        <v>67760</v>
      </c>
      <c r="I53" s="15">
        <v>33880</v>
      </c>
      <c r="J53" s="19">
        <v>33880</v>
      </c>
      <c r="K53" s="17" t="s">
        <v>419</v>
      </c>
      <c r="L53" s="28" t="s">
        <v>699</v>
      </c>
    </row>
    <row r="54" spans="1:12" ht="32.25" customHeight="1" x14ac:dyDescent="0.3">
      <c r="A54" s="10">
        <v>51</v>
      </c>
      <c r="B54" s="8" t="s">
        <v>104</v>
      </c>
      <c r="C54" s="7" t="s">
        <v>237</v>
      </c>
      <c r="D54" s="16"/>
      <c r="E54" s="9" t="s">
        <v>387</v>
      </c>
      <c r="F54" s="6">
        <v>16</v>
      </c>
      <c r="G54" s="7" t="s">
        <v>0</v>
      </c>
      <c r="H54" s="25">
        <v>104720</v>
      </c>
      <c r="I54" s="15">
        <v>65973</v>
      </c>
      <c r="J54" s="19">
        <v>38747</v>
      </c>
      <c r="K54" s="17" t="s">
        <v>388</v>
      </c>
      <c r="L54" s="28" t="s">
        <v>703</v>
      </c>
    </row>
    <row r="55" spans="1:12" ht="32.25" customHeight="1" x14ac:dyDescent="0.3">
      <c r="A55" s="10">
        <v>52</v>
      </c>
      <c r="B55" s="8" t="s">
        <v>104</v>
      </c>
      <c r="C55" s="7" t="s">
        <v>145</v>
      </c>
      <c r="D55" s="16"/>
      <c r="E55" s="9" t="s">
        <v>379</v>
      </c>
      <c r="F55" s="6">
        <v>30</v>
      </c>
      <c r="G55" s="7" t="s">
        <v>3</v>
      </c>
      <c r="H55" s="25">
        <v>190960</v>
      </c>
      <c r="I55" s="15">
        <v>171864</v>
      </c>
      <c r="J55" s="19">
        <v>19096</v>
      </c>
      <c r="K55" s="17" t="s">
        <v>380</v>
      </c>
      <c r="L55" s="28" t="s">
        <v>705</v>
      </c>
    </row>
    <row r="56" spans="1:12" ht="32.25" customHeight="1" x14ac:dyDescent="0.3">
      <c r="A56" s="10">
        <v>53</v>
      </c>
      <c r="B56" s="8" t="s">
        <v>104</v>
      </c>
      <c r="C56" s="7" t="s">
        <v>145</v>
      </c>
      <c r="D56" s="16"/>
      <c r="E56" s="9" t="s">
        <v>377</v>
      </c>
      <c r="F56" s="6">
        <v>16</v>
      </c>
      <c r="G56" s="7" t="s">
        <v>0</v>
      </c>
      <c r="H56" s="25">
        <v>104720</v>
      </c>
      <c r="I56" s="15">
        <v>94248</v>
      </c>
      <c r="J56" s="19">
        <v>10472</v>
      </c>
      <c r="K56" s="17" t="s">
        <v>378</v>
      </c>
      <c r="L56" s="28" t="s">
        <v>706</v>
      </c>
    </row>
    <row r="57" spans="1:12" ht="32.25" customHeight="1" x14ac:dyDescent="0.3">
      <c r="A57" s="10">
        <v>54</v>
      </c>
      <c r="B57" s="8" t="s">
        <v>104</v>
      </c>
      <c r="C57" s="7" t="s">
        <v>233</v>
      </c>
      <c r="D57" s="16"/>
      <c r="E57" s="9" t="s">
        <v>366</v>
      </c>
      <c r="F57" s="6">
        <v>20</v>
      </c>
      <c r="G57" s="7" t="s">
        <v>0</v>
      </c>
      <c r="H57" s="25">
        <v>129360</v>
      </c>
      <c r="I57" s="15">
        <v>116424</v>
      </c>
      <c r="J57" s="19">
        <v>12936</v>
      </c>
      <c r="K57" s="17" t="s">
        <v>367</v>
      </c>
      <c r="L57" s="28" t="s">
        <v>708</v>
      </c>
    </row>
    <row r="58" spans="1:12" ht="32.25" customHeight="1" x14ac:dyDescent="0.3">
      <c r="A58" s="10">
        <v>55</v>
      </c>
      <c r="B58" s="8" t="s">
        <v>104</v>
      </c>
      <c r="C58" s="7" t="s">
        <v>236</v>
      </c>
      <c r="D58" s="16"/>
      <c r="E58" s="9" t="s">
        <v>565</v>
      </c>
      <c r="F58" s="6">
        <v>16</v>
      </c>
      <c r="G58" s="7" t="s">
        <v>0</v>
      </c>
      <c r="H58" s="25">
        <v>104720</v>
      </c>
      <c r="I58" s="15">
        <v>65973</v>
      </c>
      <c r="J58" s="19">
        <v>38747</v>
      </c>
      <c r="K58" s="17" t="s">
        <v>566</v>
      </c>
      <c r="L58" s="28" t="s">
        <v>709</v>
      </c>
    </row>
    <row r="59" spans="1:12" ht="32.25" customHeight="1" x14ac:dyDescent="0.3">
      <c r="A59" s="10">
        <v>56</v>
      </c>
      <c r="B59" s="8" t="s">
        <v>104</v>
      </c>
      <c r="C59" s="7" t="s">
        <v>237</v>
      </c>
      <c r="D59" s="16"/>
      <c r="E59" s="9" t="s">
        <v>395</v>
      </c>
      <c r="F59" s="6">
        <v>20</v>
      </c>
      <c r="G59" s="7" t="s">
        <v>0</v>
      </c>
      <c r="H59" s="25">
        <v>87780</v>
      </c>
      <c r="I59" s="15">
        <v>55301</v>
      </c>
      <c r="J59" s="19">
        <v>32479</v>
      </c>
      <c r="K59" s="17" t="s">
        <v>396</v>
      </c>
      <c r="L59" s="28" t="s">
        <v>718</v>
      </c>
    </row>
    <row r="60" spans="1:12" ht="32.25" customHeight="1" x14ac:dyDescent="0.3">
      <c r="A60" s="10">
        <v>57</v>
      </c>
      <c r="B60" s="8" t="s">
        <v>104</v>
      </c>
      <c r="C60" s="7" t="s">
        <v>147</v>
      </c>
      <c r="D60" s="16"/>
      <c r="E60" s="9" t="s">
        <v>578</v>
      </c>
      <c r="F60" s="6">
        <v>16</v>
      </c>
      <c r="G60" s="7" t="s">
        <v>0</v>
      </c>
      <c r="H60" s="25">
        <v>50490</v>
      </c>
      <c r="I60" s="15">
        <v>40896</v>
      </c>
      <c r="J60" s="19">
        <v>9594</v>
      </c>
      <c r="K60" s="17" t="s">
        <v>579</v>
      </c>
      <c r="L60" s="28" t="s">
        <v>724</v>
      </c>
    </row>
    <row r="61" spans="1:12" ht="32.25" customHeight="1" x14ac:dyDescent="0.3">
      <c r="A61" s="10">
        <v>58</v>
      </c>
      <c r="B61" s="8" t="s">
        <v>104</v>
      </c>
      <c r="C61" s="7" t="s">
        <v>150</v>
      </c>
      <c r="D61" s="16"/>
      <c r="E61" s="9" t="s">
        <v>479</v>
      </c>
      <c r="F61" s="6">
        <v>16</v>
      </c>
      <c r="G61" s="7" t="s">
        <v>0</v>
      </c>
      <c r="H61" s="25">
        <v>50490</v>
      </c>
      <c r="I61" s="15">
        <v>45441</v>
      </c>
      <c r="J61" s="19">
        <v>5049</v>
      </c>
      <c r="K61" s="17" t="s">
        <v>480</v>
      </c>
      <c r="L61" s="28" t="s">
        <v>725</v>
      </c>
    </row>
    <row r="62" spans="1:12" ht="32.25" customHeight="1" x14ac:dyDescent="0.3">
      <c r="A62" s="10">
        <v>59</v>
      </c>
      <c r="B62" s="8" t="s">
        <v>104</v>
      </c>
      <c r="C62" s="7" t="s">
        <v>150</v>
      </c>
      <c r="D62" s="16"/>
      <c r="E62" s="9" t="s">
        <v>115</v>
      </c>
      <c r="F62" s="6">
        <v>20</v>
      </c>
      <c r="G62" s="7" t="s">
        <v>14</v>
      </c>
      <c r="H62" s="25">
        <v>62370</v>
      </c>
      <c r="I62" s="15">
        <v>50519</v>
      </c>
      <c r="J62" s="19">
        <v>11851</v>
      </c>
      <c r="K62" s="17" t="s">
        <v>117</v>
      </c>
      <c r="L62" s="28" t="s">
        <v>736</v>
      </c>
    </row>
    <row r="63" spans="1:12" ht="32.25" customHeight="1" x14ac:dyDescent="0.3">
      <c r="A63" s="10">
        <v>60</v>
      </c>
      <c r="B63" s="8" t="s">
        <v>104</v>
      </c>
      <c r="C63" s="7" t="s">
        <v>237</v>
      </c>
      <c r="D63" s="16"/>
      <c r="E63" s="9" t="s">
        <v>35</v>
      </c>
      <c r="F63" s="6">
        <v>12</v>
      </c>
      <c r="G63" s="7" t="s">
        <v>14</v>
      </c>
      <c r="H63" s="25">
        <v>38610</v>
      </c>
      <c r="I63" s="15">
        <v>24324</v>
      </c>
      <c r="J63" s="19">
        <v>14286</v>
      </c>
      <c r="K63" s="17" t="s">
        <v>80</v>
      </c>
      <c r="L63" s="28" t="s">
        <v>741</v>
      </c>
    </row>
    <row r="64" spans="1:12" ht="32.25" customHeight="1" x14ac:dyDescent="0.3">
      <c r="A64" s="10">
        <v>61</v>
      </c>
      <c r="B64" s="8" t="s">
        <v>104</v>
      </c>
      <c r="C64" s="7" t="s">
        <v>145</v>
      </c>
      <c r="D64" s="16"/>
      <c r="E64" s="9" t="s">
        <v>548</v>
      </c>
      <c r="F64" s="6">
        <v>10</v>
      </c>
      <c r="G64" s="7" t="s">
        <v>0</v>
      </c>
      <c r="H64" s="25">
        <v>32670</v>
      </c>
      <c r="I64" s="15">
        <v>20582</v>
      </c>
      <c r="J64" s="19">
        <v>12088</v>
      </c>
      <c r="K64" s="17" t="s">
        <v>549</v>
      </c>
      <c r="L64" s="28" t="s">
        <v>744</v>
      </c>
    </row>
    <row r="65" spans="1:12" ht="32.25" customHeight="1" x14ac:dyDescent="0.3">
      <c r="A65" s="10">
        <v>62</v>
      </c>
      <c r="B65" s="8" t="s">
        <v>104</v>
      </c>
      <c r="C65" s="7" t="s">
        <v>146</v>
      </c>
      <c r="D65" s="16"/>
      <c r="E65" s="9" t="s">
        <v>49</v>
      </c>
      <c r="F65" s="6">
        <v>24</v>
      </c>
      <c r="G65" s="7" t="s">
        <v>14</v>
      </c>
      <c r="H65" s="25">
        <v>74250</v>
      </c>
      <c r="I65" s="15">
        <v>46777</v>
      </c>
      <c r="J65" s="19">
        <v>27473</v>
      </c>
      <c r="K65" s="17" t="s">
        <v>546</v>
      </c>
      <c r="L65" s="28" t="s">
        <v>745</v>
      </c>
    </row>
    <row r="66" spans="1:12" ht="32.25" customHeight="1" x14ac:dyDescent="0.3">
      <c r="A66" s="10">
        <v>63</v>
      </c>
      <c r="B66" s="8" t="s">
        <v>104</v>
      </c>
      <c r="C66" s="7" t="s">
        <v>235</v>
      </c>
      <c r="D66" s="16"/>
      <c r="E66" s="9" t="s">
        <v>37</v>
      </c>
      <c r="F66" s="6">
        <v>12</v>
      </c>
      <c r="G66" s="7" t="s">
        <v>14</v>
      </c>
      <c r="H66" s="25">
        <v>38610</v>
      </c>
      <c r="I66" s="15">
        <v>24324</v>
      </c>
      <c r="J66" s="19">
        <v>14286</v>
      </c>
      <c r="K66" s="17" t="s">
        <v>82</v>
      </c>
      <c r="L66" s="28" t="s">
        <v>746</v>
      </c>
    </row>
    <row r="67" spans="1:12" ht="32.25" customHeight="1" x14ac:dyDescent="0.3">
      <c r="A67" s="10">
        <v>64</v>
      </c>
      <c r="B67" s="8" t="s">
        <v>104</v>
      </c>
      <c r="C67" s="7" t="s">
        <v>146</v>
      </c>
      <c r="D67" s="16"/>
      <c r="E67" s="9" t="s">
        <v>48</v>
      </c>
      <c r="F67" s="6">
        <v>12</v>
      </c>
      <c r="G67" s="7" t="s">
        <v>14</v>
      </c>
      <c r="H67" s="25">
        <v>38610</v>
      </c>
      <c r="I67" s="15">
        <v>24324</v>
      </c>
      <c r="J67" s="19">
        <v>14286</v>
      </c>
      <c r="K67" s="17" t="s">
        <v>93</v>
      </c>
      <c r="L67" s="28" t="s">
        <v>763</v>
      </c>
    </row>
    <row r="68" spans="1:12" ht="32.25" customHeight="1" x14ac:dyDescent="0.3">
      <c r="A68" s="10">
        <v>65</v>
      </c>
      <c r="B68" s="8" t="s">
        <v>104</v>
      </c>
      <c r="C68" s="7" t="s">
        <v>146</v>
      </c>
      <c r="D68" s="16"/>
      <c r="E68" s="9" t="s">
        <v>39</v>
      </c>
      <c r="F68" s="6">
        <v>10</v>
      </c>
      <c r="G68" s="7" t="s">
        <v>14</v>
      </c>
      <c r="H68" s="25">
        <v>32670</v>
      </c>
      <c r="I68" s="15">
        <v>20582</v>
      </c>
      <c r="J68" s="19">
        <v>12088</v>
      </c>
      <c r="K68" s="17" t="s">
        <v>85</v>
      </c>
      <c r="L68" s="28" t="s">
        <v>764</v>
      </c>
    </row>
    <row r="69" spans="1:12" ht="32.25" customHeight="1" x14ac:dyDescent="0.3">
      <c r="A69" s="10">
        <v>66</v>
      </c>
      <c r="B69" s="8" t="s">
        <v>104</v>
      </c>
      <c r="C69" s="7" t="s">
        <v>145</v>
      </c>
      <c r="D69" s="16"/>
      <c r="E69" s="9" t="s">
        <v>47</v>
      </c>
      <c r="F69" s="6">
        <v>10</v>
      </c>
      <c r="G69" s="7" t="s">
        <v>14</v>
      </c>
      <c r="H69" s="25">
        <v>32670</v>
      </c>
      <c r="I69" s="15">
        <v>26462</v>
      </c>
      <c r="J69" s="19">
        <v>6208</v>
      </c>
      <c r="K69" s="17" t="s">
        <v>84</v>
      </c>
      <c r="L69" s="28" t="s">
        <v>769</v>
      </c>
    </row>
    <row r="70" spans="1:12" ht="32.25" customHeight="1" x14ac:dyDescent="0.3">
      <c r="A70" s="10">
        <v>67</v>
      </c>
      <c r="B70" s="8" t="s">
        <v>104</v>
      </c>
      <c r="C70" s="7" t="s">
        <v>150</v>
      </c>
      <c r="D70" s="16"/>
      <c r="E70" s="9" t="s">
        <v>181</v>
      </c>
      <c r="F70" s="6">
        <v>16</v>
      </c>
      <c r="G70" s="7" t="s">
        <v>14</v>
      </c>
      <c r="H70" s="25">
        <v>50490</v>
      </c>
      <c r="I70" s="15">
        <v>36352</v>
      </c>
      <c r="J70" s="19">
        <v>14138</v>
      </c>
      <c r="K70" s="17" t="s">
        <v>285</v>
      </c>
      <c r="L70" s="28" t="s">
        <v>776</v>
      </c>
    </row>
    <row r="71" spans="1:12" ht="32.25" customHeight="1" x14ac:dyDescent="0.3">
      <c r="A71" s="10">
        <v>68</v>
      </c>
      <c r="B71" s="8" t="s">
        <v>104</v>
      </c>
      <c r="C71" s="7" t="s">
        <v>150</v>
      </c>
      <c r="D71" s="16"/>
      <c r="E71" s="9" t="s">
        <v>182</v>
      </c>
      <c r="F71" s="6">
        <v>26</v>
      </c>
      <c r="G71" s="7" t="s">
        <v>0</v>
      </c>
      <c r="H71" s="25">
        <v>80190</v>
      </c>
      <c r="I71" s="15">
        <v>57736</v>
      </c>
      <c r="J71" s="19">
        <v>22454</v>
      </c>
      <c r="K71" s="17" t="s">
        <v>286</v>
      </c>
      <c r="L71" s="28" t="s">
        <v>777</v>
      </c>
    </row>
    <row r="72" spans="1:12" ht="32.25" customHeight="1" x14ac:dyDescent="0.3">
      <c r="A72" s="10">
        <v>69</v>
      </c>
      <c r="B72" s="8" t="s">
        <v>104</v>
      </c>
      <c r="C72" s="7" t="s">
        <v>150</v>
      </c>
      <c r="D72" s="16"/>
      <c r="E72" s="9" t="s">
        <v>140</v>
      </c>
      <c r="F72" s="6">
        <v>16</v>
      </c>
      <c r="G72" s="7" t="s">
        <v>14</v>
      </c>
      <c r="H72" s="25">
        <v>71060</v>
      </c>
      <c r="I72" s="15">
        <v>57558</v>
      </c>
      <c r="J72" s="19">
        <v>13502</v>
      </c>
      <c r="K72" s="17" t="s">
        <v>163</v>
      </c>
      <c r="L72" s="28" t="s">
        <v>781</v>
      </c>
    </row>
    <row r="73" spans="1:12" ht="32.25" customHeight="1" x14ac:dyDescent="0.3">
      <c r="A73" s="10">
        <v>70</v>
      </c>
      <c r="B73" s="8" t="s">
        <v>104</v>
      </c>
      <c r="C73" s="7" t="s">
        <v>146</v>
      </c>
      <c r="D73" s="16"/>
      <c r="E73" s="9" t="s">
        <v>132</v>
      </c>
      <c r="F73" s="6">
        <v>16</v>
      </c>
      <c r="G73" s="7" t="s">
        <v>14</v>
      </c>
      <c r="H73" s="25">
        <v>71060</v>
      </c>
      <c r="I73" s="15">
        <v>63954</v>
      </c>
      <c r="J73" s="19">
        <v>7106</v>
      </c>
      <c r="K73" s="17" t="s">
        <v>552</v>
      </c>
      <c r="L73" s="28" t="s">
        <v>783</v>
      </c>
    </row>
    <row r="74" spans="1:12" ht="32.25" customHeight="1" x14ac:dyDescent="0.3">
      <c r="A74" s="10">
        <v>71</v>
      </c>
      <c r="B74" s="8" t="s">
        <v>104</v>
      </c>
      <c r="C74" s="7" t="s">
        <v>145</v>
      </c>
      <c r="D74" s="16"/>
      <c r="E74" s="9" t="s">
        <v>541</v>
      </c>
      <c r="F74" s="6">
        <v>16</v>
      </c>
      <c r="G74" s="7" t="s">
        <v>14</v>
      </c>
      <c r="H74" s="25">
        <v>50490</v>
      </c>
      <c r="I74" s="15">
        <v>40896</v>
      </c>
      <c r="J74" s="19">
        <v>9594</v>
      </c>
      <c r="K74" s="17" t="s">
        <v>542</v>
      </c>
      <c r="L74" s="28" t="s">
        <v>784</v>
      </c>
    </row>
    <row r="75" spans="1:12" ht="32.25" customHeight="1" x14ac:dyDescent="0.3">
      <c r="A75" s="10">
        <v>72</v>
      </c>
      <c r="B75" s="8" t="s">
        <v>104</v>
      </c>
      <c r="C75" s="7" t="s">
        <v>237</v>
      </c>
      <c r="D75" s="16"/>
      <c r="E75" s="9" t="s">
        <v>128</v>
      </c>
      <c r="F75" s="6">
        <v>8</v>
      </c>
      <c r="G75" s="7" t="s">
        <v>14</v>
      </c>
      <c r="H75" s="25">
        <v>37620</v>
      </c>
      <c r="I75" s="15">
        <v>23700</v>
      </c>
      <c r="J75" s="19">
        <v>13920</v>
      </c>
      <c r="K75" s="17" t="s">
        <v>153</v>
      </c>
      <c r="L75" s="28" t="s">
        <v>785</v>
      </c>
    </row>
    <row r="76" spans="1:12" ht="32.25" customHeight="1" x14ac:dyDescent="0.3">
      <c r="A76" s="10">
        <v>73</v>
      </c>
      <c r="B76" s="8" t="s">
        <v>104</v>
      </c>
      <c r="C76" s="7" t="s">
        <v>237</v>
      </c>
      <c r="D76" s="16"/>
      <c r="E76" s="9" t="s">
        <v>543</v>
      </c>
      <c r="F76" s="6">
        <v>8</v>
      </c>
      <c r="G76" s="7" t="s">
        <v>14</v>
      </c>
      <c r="H76" s="25">
        <v>26730</v>
      </c>
      <c r="I76" s="15">
        <v>16839</v>
      </c>
      <c r="J76" s="19">
        <v>9891</v>
      </c>
      <c r="K76" s="17" t="s">
        <v>119</v>
      </c>
      <c r="L76" s="28" t="s">
        <v>787</v>
      </c>
    </row>
    <row r="77" spans="1:12" ht="32.25" customHeight="1" x14ac:dyDescent="0.3">
      <c r="A77" s="10">
        <v>74</v>
      </c>
      <c r="B77" s="8" t="s">
        <v>104</v>
      </c>
      <c r="C77" s="7" t="s">
        <v>150</v>
      </c>
      <c r="D77" s="16"/>
      <c r="E77" s="9" t="s">
        <v>169</v>
      </c>
      <c r="F77" s="6">
        <v>20</v>
      </c>
      <c r="G77" s="7" t="s">
        <v>14</v>
      </c>
      <c r="H77" s="25">
        <v>62370</v>
      </c>
      <c r="I77" s="15">
        <v>44906</v>
      </c>
      <c r="J77" s="19">
        <v>17464</v>
      </c>
      <c r="K77" s="17" t="s">
        <v>296</v>
      </c>
      <c r="L77" s="28" t="s">
        <v>793</v>
      </c>
    </row>
    <row r="78" spans="1:12" ht="32.25" customHeight="1" x14ac:dyDescent="0.3">
      <c r="A78" s="10">
        <v>75</v>
      </c>
      <c r="B78" s="8" t="s">
        <v>104</v>
      </c>
      <c r="C78" s="7" t="s">
        <v>150</v>
      </c>
      <c r="D78" s="16"/>
      <c r="E78" s="9" t="s">
        <v>180</v>
      </c>
      <c r="F78" s="6">
        <v>8</v>
      </c>
      <c r="G78" s="7" t="s">
        <v>14</v>
      </c>
      <c r="H78" s="25">
        <v>26730</v>
      </c>
      <c r="I78" s="15">
        <v>19245</v>
      </c>
      <c r="J78" s="19">
        <v>7485</v>
      </c>
      <c r="K78" s="17" t="s">
        <v>284</v>
      </c>
      <c r="L78" s="28" t="s">
        <v>794</v>
      </c>
    </row>
    <row r="79" spans="1:12" ht="32.25" customHeight="1" x14ac:dyDescent="0.3">
      <c r="A79" s="10">
        <v>76</v>
      </c>
      <c r="B79" s="8" t="s">
        <v>104</v>
      </c>
      <c r="C79" s="7" t="s">
        <v>126</v>
      </c>
      <c r="D79" s="16"/>
      <c r="E79" s="9" t="s">
        <v>139</v>
      </c>
      <c r="F79" s="6">
        <v>27</v>
      </c>
      <c r="G79" s="7" t="s">
        <v>14</v>
      </c>
      <c r="H79" s="25">
        <v>83160</v>
      </c>
      <c r="I79" s="15">
        <v>74844</v>
      </c>
      <c r="J79" s="19">
        <v>8316</v>
      </c>
      <c r="K79" s="17" t="s">
        <v>162</v>
      </c>
      <c r="L79" s="28" t="s">
        <v>796</v>
      </c>
    </row>
    <row r="80" spans="1:12" ht="32.25" customHeight="1" x14ac:dyDescent="0.3">
      <c r="A80" s="10">
        <v>77</v>
      </c>
      <c r="B80" s="8" t="s">
        <v>104</v>
      </c>
      <c r="C80" s="7" t="s">
        <v>126</v>
      </c>
      <c r="D80" s="16"/>
      <c r="E80" s="9" t="s">
        <v>138</v>
      </c>
      <c r="F80" s="6">
        <v>30</v>
      </c>
      <c r="G80" s="7" t="s">
        <v>3</v>
      </c>
      <c r="H80" s="25">
        <v>92070</v>
      </c>
      <c r="I80" s="15">
        <v>66290</v>
      </c>
      <c r="J80" s="19">
        <v>25780</v>
      </c>
      <c r="K80" s="17" t="s">
        <v>162</v>
      </c>
      <c r="L80" s="28" t="s">
        <v>797</v>
      </c>
    </row>
    <row r="81" spans="1:12" ht="32.25" customHeight="1" x14ac:dyDescent="0.3">
      <c r="A81" s="10">
        <v>78</v>
      </c>
      <c r="B81" s="8" t="s">
        <v>104</v>
      </c>
      <c r="C81" s="7" t="s">
        <v>126</v>
      </c>
      <c r="D81" s="16"/>
      <c r="E81" s="9" t="s">
        <v>129</v>
      </c>
      <c r="F81" s="6">
        <v>20</v>
      </c>
      <c r="G81" s="7" t="s">
        <v>14</v>
      </c>
      <c r="H81" s="25">
        <v>62370</v>
      </c>
      <c r="I81" s="15">
        <v>56133</v>
      </c>
      <c r="J81" s="19">
        <v>6237</v>
      </c>
      <c r="K81" s="17" t="s">
        <v>154</v>
      </c>
      <c r="L81" s="28" t="s">
        <v>798</v>
      </c>
    </row>
    <row r="82" spans="1:12" ht="32.25" customHeight="1" x14ac:dyDescent="0.3">
      <c r="A82" s="10">
        <v>79</v>
      </c>
      <c r="B82" s="8" t="s">
        <v>104</v>
      </c>
      <c r="C82" s="7" t="s">
        <v>233</v>
      </c>
      <c r="D82" s="16"/>
      <c r="E82" s="9" t="s">
        <v>107</v>
      </c>
      <c r="F82" s="6">
        <v>24</v>
      </c>
      <c r="G82" s="7" t="s">
        <v>14</v>
      </c>
      <c r="H82" s="25">
        <v>104500</v>
      </c>
      <c r="I82" s="15">
        <v>65835</v>
      </c>
      <c r="J82" s="19">
        <v>38665</v>
      </c>
      <c r="K82" s="17" t="s">
        <v>547</v>
      </c>
      <c r="L82" s="28" t="s">
        <v>800</v>
      </c>
    </row>
    <row r="83" spans="1:12" ht="32.25" customHeight="1" x14ac:dyDescent="0.3">
      <c r="A83" s="10">
        <v>80</v>
      </c>
      <c r="B83" s="8" t="s">
        <v>104</v>
      </c>
      <c r="C83" s="7" t="s">
        <v>145</v>
      </c>
      <c r="D83" s="16"/>
      <c r="E83" s="9" t="s">
        <v>219</v>
      </c>
      <c r="F83" s="6">
        <v>8</v>
      </c>
      <c r="G83" s="7" t="s">
        <v>0</v>
      </c>
      <c r="H83" s="25">
        <v>37620</v>
      </c>
      <c r="I83" s="15">
        <v>30472</v>
      </c>
      <c r="J83" s="19">
        <v>7148</v>
      </c>
      <c r="K83" s="17" t="s">
        <v>254</v>
      </c>
      <c r="L83" s="28" t="s">
        <v>803</v>
      </c>
    </row>
    <row r="84" spans="1:12" ht="32.25" customHeight="1" x14ac:dyDescent="0.3">
      <c r="A84" s="10">
        <v>81</v>
      </c>
      <c r="B84" s="8" t="s">
        <v>104</v>
      </c>
      <c r="C84" s="7" t="s">
        <v>150</v>
      </c>
      <c r="D84" s="16"/>
      <c r="E84" s="9" t="s">
        <v>222</v>
      </c>
      <c r="F84" s="6">
        <v>16</v>
      </c>
      <c r="G84" s="7" t="s">
        <v>0</v>
      </c>
      <c r="H84" s="25">
        <v>50490</v>
      </c>
      <c r="I84" s="15">
        <v>40896</v>
      </c>
      <c r="J84" s="19">
        <v>9594</v>
      </c>
      <c r="K84" s="17" t="s">
        <v>257</v>
      </c>
      <c r="L84" s="28" t="s">
        <v>804</v>
      </c>
    </row>
    <row r="85" spans="1:12" ht="32.25" customHeight="1" x14ac:dyDescent="0.3">
      <c r="A85" s="10">
        <v>82</v>
      </c>
      <c r="B85" s="8" t="s">
        <v>104</v>
      </c>
      <c r="C85" s="7" t="s">
        <v>233</v>
      </c>
      <c r="D85" s="16"/>
      <c r="E85" s="9" t="s">
        <v>196</v>
      </c>
      <c r="F85" s="6">
        <v>16</v>
      </c>
      <c r="G85" s="7" t="s">
        <v>0</v>
      </c>
      <c r="H85" s="25">
        <v>50490</v>
      </c>
      <c r="I85" s="15">
        <v>36352</v>
      </c>
      <c r="J85" s="19">
        <v>14138</v>
      </c>
      <c r="K85" s="17" t="s">
        <v>280</v>
      </c>
      <c r="L85" s="28" t="s">
        <v>809</v>
      </c>
    </row>
    <row r="86" spans="1:12" ht="32.25" customHeight="1" x14ac:dyDescent="0.3">
      <c r="A86" s="10">
        <v>83</v>
      </c>
      <c r="B86" s="8" t="s">
        <v>104</v>
      </c>
      <c r="C86" s="7" t="s">
        <v>235</v>
      </c>
      <c r="D86" s="16"/>
      <c r="E86" s="9" t="s">
        <v>199</v>
      </c>
      <c r="F86" s="6">
        <v>18</v>
      </c>
      <c r="G86" s="7" t="s">
        <v>0</v>
      </c>
      <c r="H86" s="25">
        <v>79420</v>
      </c>
      <c r="I86" s="15">
        <v>50034</v>
      </c>
      <c r="J86" s="19">
        <v>29386</v>
      </c>
      <c r="K86" s="17" t="s">
        <v>239</v>
      </c>
      <c r="L86" s="28" t="s">
        <v>810</v>
      </c>
    </row>
    <row r="87" spans="1:12" ht="32.25" customHeight="1" x14ac:dyDescent="0.3">
      <c r="A87" s="10">
        <v>84</v>
      </c>
      <c r="B87" s="8" t="s">
        <v>104</v>
      </c>
      <c r="C87" s="7" t="s">
        <v>147</v>
      </c>
      <c r="D87" s="16"/>
      <c r="E87" s="9" t="s">
        <v>205</v>
      </c>
      <c r="F87" s="6">
        <v>16</v>
      </c>
      <c r="G87" s="7" t="s">
        <v>0</v>
      </c>
      <c r="H87" s="25">
        <v>71060</v>
      </c>
      <c r="I87" s="15">
        <v>63954</v>
      </c>
      <c r="J87" s="19">
        <v>7106</v>
      </c>
      <c r="K87" s="17" t="s">
        <v>244</v>
      </c>
      <c r="L87" s="28" t="s">
        <v>811</v>
      </c>
    </row>
    <row r="88" spans="1:12" ht="32.25" customHeight="1" x14ac:dyDescent="0.3">
      <c r="A88" s="10">
        <v>85</v>
      </c>
      <c r="B88" s="8" t="s">
        <v>104</v>
      </c>
      <c r="C88" s="7" t="s">
        <v>145</v>
      </c>
      <c r="D88" s="16"/>
      <c r="E88" s="9" t="s">
        <v>228</v>
      </c>
      <c r="F88" s="6">
        <v>20</v>
      </c>
      <c r="G88" s="7" t="s">
        <v>0</v>
      </c>
      <c r="H88" s="25">
        <v>87780</v>
      </c>
      <c r="I88" s="15">
        <v>71101</v>
      </c>
      <c r="J88" s="19">
        <v>16679</v>
      </c>
      <c r="K88" s="17" t="s">
        <v>263</v>
      </c>
      <c r="L88" s="28" t="s">
        <v>814</v>
      </c>
    </row>
    <row r="89" spans="1:12" ht="32.25" customHeight="1" x14ac:dyDescent="0.3">
      <c r="A89" s="10">
        <v>86</v>
      </c>
      <c r="B89" s="8" t="s">
        <v>104</v>
      </c>
      <c r="C89" s="7" t="s">
        <v>233</v>
      </c>
      <c r="D89" s="16"/>
      <c r="E89" s="9" t="s">
        <v>596</v>
      </c>
      <c r="F89" s="6">
        <v>16</v>
      </c>
      <c r="G89" s="7" t="s">
        <v>0</v>
      </c>
      <c r="H89" s="25">
        <v>71060</v>
      </c>
      <c r="I89" s="15">
        <v>51163</v>
      </c>
      <c r="J89" s="19">
        <v>19897</v>
      </c>
      <c r="K89" s="17" t="s">
        <v>597</v>
      </c>
      <c r="L89" s="28" t="s">
        <v>815</v>
      </c>
    </row>
    <row r="90" spans="1:12" ht="32.25" customHeight="1" x14ac:dyDescent="0.3">
      <c r="A90" s="10">
        <v>87</v>
      </c>
      <c r="B90" s="8" t="s">
        <v>104</v>
      </c>
      <c r="C90" s="7" t="s">
        <v>145</v>
      </c>
      <c r="D90" s="16"/>
      <c r="E90" s="9" t="s">
        <v>598</v>
      </c>
      <c r="F90" s="6">
        <v>16</v>
      </c>
      <c r="G90" s="7" t="s">
        <v>0</v>
      </c>
      <c r="H90" s="25">
        <v>71060</v>
      </c>
      <c r="I90" s="15">
        <v>44767</v>
      </c>
      <c r="J90" s="19">
        <v>26293</v>
      </c>
      <c r="K90" s="17" t="s">
        <v>599</v>
      </c>
      <c r="L90" s="28" t="s">
        <v>816</v>
      </c>
    </row>
    <row r="91" spans="1:12" ht="32.25" customHeight="1" x14ac:dyDescent="0.3">
      <c r="A91" s="10">
        <v>88</v>
      </c>
      <c r="B91" s="8" t="s">
        <v>104</v>
      </c>
      <c r="C91" s="7" t="s">
        <v>147</v>
      </c>
      <c r="D91" s="16"/>
      <c r="E91" s="9" t="s">
        <v>194</v>
      </c>
      <c r="F91" s="6">
        <v>20</v>
      </c>
      <c r="G91" s="7" t="s">
        <v>0</v>
      </c>
      <c r="H91" s="25">
        <v>87780</v>
      </c>
      <c r="I91" s="15">
        <v>79002</v>
      </c>
      <c r="J91" s="19">
        <v>8778</v>
      </c>
      <c r="K91" s="17" t="s">
        <v>278</v>
      </c>
      <c r="L91" s="28" t="s">
        <v>820</v>
      </c>
    </row>
    <row r="92" spans="1:12" ht="32.25" customHeight="1" x14ac:dyDescent="0.3">
      <c r="A92" s="10">
        <v>89</v>
      </c>
      <c r="B92" s="8" t="s">
        <v>104</v>
      </c>
      <c r="C92" s="7" t="s">
        <v>233</v>
      </c>
      <c r="D92" s="16"/>
      <c r="E92" s="9" t="s">
        <v>190</v>
      </c>
      <c r="F92" s="6">
        <v>20</v>
      </c>
      <c r="G92" s="7" t="s">
        <v>0</v>
      </c>
      <c r="H92" s="25">
        <v>87780</v>
      </c>
      <c r="I92" s="15">
        <v>63201</v>
      </c>
      <c r="J92" s="19">
        <v>24579</v>
      </c>
      <c r="K92" s="17" t="s">
        <v>274</v>
      </c>
      <c r="L92" s="28" t="s">
        <v>821</v>
      </c>
    </row>
    <row r="93" spans="1:12" ht="32.25" customHeight="1" x14ac:dyDescent="0.3">
      <c r="A93" s="10">
        <v>90</v>
      </c>
      <c r="B93" s="8" t="s">
        <v>104</v>
      </c>
      <c r="C93" s="7" t="s">
        <v>233</v>
      </c>
      <c r="D93" s="16"/>
      <c r="E93" s="9" t="s">
        <v>186</v>
      </c>
      <c r="F93" s="6">
        <v>30</v>
      </c>
      <c r="G93" s="7" t="s">
        <v>3</v>
      </c>
      <c r="H93" s="25">
        <v>129580</v>
      </c>
      <c r="I93" s="15">
        <v>93297</v>
      </c>
      <c r="J93" s="19">
        <v>36283</v>
      </c>
      <c r="K93" s="17" t="s">
        <v>270</v>
      </c>
      <c r="L93" s="28" t="s">
        <v>822</v>
      </c>
    </row>
    <row r="94" spans="1:12" ht="32.25" customHeight="1" x14ac:dyDescent="0.3">
      <c r="A94" s="10">
        <v>91</v>
      </c>
      <c r="B94" s="8" t="s">
        <v>104</v>
      </c>
      <c r="C94" s="7" t="s">
        <v>145</v>
      </c>
      <c r="D94" s="16"/>
      <c r="E94" s="9" t="s">
        <v>144</v>
      </c>
      <c r="F94" s="6">
        <v>10</v>
      </c>
      <c r="G94" s="7" t="s">
        <v>14</v>
      </c>
      <c r="H94" s="25">
        <v>45980</v>
      </c>
      <c r="I94" s="15">
        <v>28967</v>
      </c>
      <c r="J94" s="19">
        <v>17013</v>
      </c>
      <c r="K94" s="17" t="s">
        <v>167</v>
      </c>
      <c r="L94" s="28" t="s">
        <v>823</v>
      </c>
    </row>
    <row r="95" spans="1:12" ht="32.25" customHeight="1" x14ac:dyDescent="0.3">
      <c r="A95" s="10">
        <v>92</v>
      </c>
      <c r="B95" s="8" t="s">
        <v>104</v>
      </c>
      <c r="C95" s="7" t="s">
        <v>150</v>
      </c>
      <c r="D95" s="16"/>
      <c r="E95" s="9" t="s">
        <v>172</v>
      </c>
      <c r="F95" s="6">
        <v>16</v>
      </c>
      <c r="G95" s="7" t="s">
        <v>14</v>
      </c>
      <c r="H95" s="25">
        <v>50490</v>
      </c>
      <c r="I95" s="15">
        <v>36352</v>
      </c>
      <c r="J95" s="19">
        <v>14138</v>
      </c>
      <c r="K95" s="17" t="s">
        <v>293</v>
      </c>
      <c r="L95" s="28" t="s">
        <v>824</v>
      </c>
    </row>
    <row r="96" spans="1:12" ht="32.25" customHeight="1" x14ac:dyDescent="0.3">
      <c r="A96" s="10">
        <v>93</v>
      </c>
      <c r="B96" s="8" t="s">
        <v>104</v>
      </c>
      <c r="C96" s="7" t="s">
        <v>150</v>
      </c>
      <c r="D96" s="16"/>
      <c r="E96" s="9" t="s">
        <v>177</v>
      </c>
      <c r="F96" s="6">
        <v>8</v>
      </c>
      <c r="G96" s="7" t="s">
        <v>14</v>
      </c>
      <c r="H96" s="25">
        <v>26730</v>
      </c>
      <c r="I96" s="15">
        <v>19245</v>
      </c>
      <c r="J96" s="19">
        <v>7485</v>
      </c>
      <c r="K96" s="17" t="s">
        <v>288</v>
      </c>
      <c r="L96" s="28" t="s">
        <v>827</v>
      </c>
    </row>
    <row r="97" spans="1:12" ht="32.25" customHeight="1" x14ac:dyDescent="0.3">
      <c r="A97" s="10">
        <v>94</v>
      </c>
      <c r="B97" s="8" t="s">
        <v>104</v>
      </c>
      <c r="C97" s="7" t="s">
        <v>147</v>
      </c>
      <c r="D97" s="16"/>
      <c r="E97" s="9" t="s">
        <v>133</v>
      </c>
      <c r="F97" s="6">
        <v>9</v>
      </c>
      <c r="G97" s="7" t="s">
        <v>14</v>
      </c>
      <c r="H97" s="25">
        <v>29700</v>
      </c>
      <c r="I97" s="15">
        <v>24057</v>
      </c>
      <c r="J97" s="19">
        <v>5643</v>
      </c>
      <c r="K97" s="17" t="s">
        <v>157</v>
      </c>
      <c r="L97" s="28" t="s">
        <v>831</v>
      </c>
    </row>
    <row r="98" spans="1:12" ht="32.25" customHeight="1" x14ac:dyDescent="0.3">
      <c r="A98" s="10">
        <v>95</v>
      </c>
      <c r="B98" s="8" t="s">
        <v>104</v>
      </c>
      <c r="C98" s="7" t="s">
        <v>145</v>
      </c>
      <c r="D98" s="16"/>
      <c r="E98" s="9" t="s">
        <v>360</v>
      </c>
      <c r="F98" s="6">
        <v>12</v>
      </c>
      <c r="G98" s="7" t="s">
        <v>0</v>
      </c>
      <c r="H98" s="25">
        <v>54340</v>
      </c>
      <c r="I98" s="15">
        <v>34234</v>
      </c>
      <c r="J98" s="19">
        <v>20106</v>
      </c>
      <c r="K98" s="17" t="s">
        <v>361</v>
      </c>
      <c r="L98" s="28" t="s">
        <v>832</v>
      </c>
    </row>
    <row r="99" spans="1:12" ht="32.25" customHeight="1" x14ac:dyDescent="0.3">
      <c r="A99" s="10">
        <v>96</v>
      </c>
      <c r="B99" s="8" t="s">
        <v>104</v>
      </c>
      <c r="C99" s="7" t="s">
        <v>147</v>
      </c>
      <c r="D99" s="16"/>
      <c r="E99" s="9" t="s">
        <v>135</v>
      </c>
      <c r="F99" s="6">
        <v>16</v>
      </c>
      <c r="G99" s="7" t="s">
        <v>14</v>
      </c>
      <c r="H99" s="25">
        <v>50490</v>
      </c>
      <c r="I99" s="15">
        <v>40896</v>
      </c>
      <c r="J99" s="19">
        <v>9594</v>
      </c>
      <c r="K99" s="17" t="s">
        <v>159</v>
      </c>
      <c r="L99" s="28" t="s">
        <v>833</v>
      </c>
    </row>
    <row r="100" spans="1:12" ht="32.25" customHeight="1" x14ac:dyDescent="0.3">
      <c r="A100" s="10">
        <v>97</v>
      </c>
      <c r="B100" s="8" t="s">
        <v>104</v>
      </c>
      <c r="C100" s="7" t="s">
        <v>236</v>
      </c>
      <c r="D100" s="16"/>
      <c r="E100" s="9" t="s">
        <v>202</v>
      </c>
      <c r="F100" s="6">
        <v>16</v>
      </c>
      <c r="G100" s="7" t="s">
        <v>0</v>
      </c>
      <c r="H100" s="25">
        <v>50490</v>
      </c>
      <c r="I100" s="15">
        <v>36352</v>
      </c>
      <c r="J100" s="19">
        <v>14138</v>
      </c>
      <c r="K100" s="17" t="s">
        <v>553</v>
      </c>
      <c r="L100" s="28" t="s">
        <v>835</v>
      </c>
    </row>
    <row r="101" spans="1:12" ht="32.25" customHeight="1" x14ac:dyDescent="0.3">
      <c r="A101" s="10">
        <v>98</v>
      </c>
      <c r="B101" s="8" t="s">
        <v>104</v>
      </c>
      <c r="C101" s="7" t="s">
        <v>149</v>
      </c>
      <c r="D101" s="16"/>
      <c r="E101" s="9" t="s">
        <v>137</v>
      </c>
      <c r="F101" s="6">
        <v>8</v>
      </c>
      <c r="G101" s="7" t="s">
        <v>14</v>
      </c>
      <c r="H101" s="25">
        <v>37620</v>
      </c>
      <c r="I101" s="15">
        <v>18810</v>
      </c>
      <c r="J101" s="19">
        <v>18810</v>
      </c>
      <c r="K101" s="17" t="s">
        <v>161</v>
      </c>
      <c r="L101" s="28" t="s">
        <v>836</v>
      </c>
    </row>
    <row r="102" spans="1:12" ht="32.25" customHeight="1" x14ac:dyDescent="0.3">
      <c r="A102" s="10">
        <v>99</v>
      </c>
      <c r="B102" s="8" t="s">
        <v>104</v>
      </c>
      <c r="C102" s="7" t="s">
        <v>145</v>
      </c>
      <c r="D102" s="16"/>
      <c r="E102" s="9" t="s">
        <v>230</v>
      </c>
      <c r="F102" s="6">
        <v>30</v>
      </c>
      <c r="G102" s="7" t="s">
        <v>3</v>
      </c>
      <c r="H102" s="25">
        <v>190960</v>
      </c>
      <c r="I102" s="15">
        <v>171864</v>
      </c>
      <c r="J102" s="19">
        <v>19096</v>
      </c>
      <c r="K102" s="17" t="s">
        <v>265</v>
      </c>
      <c r="L102" s="28" t="s">
        <v>837</v>
      </c>
    </row>
    <row r="103" spans="1:12" ht="32.25" customHeight="1" x14ac:dyDescent="0.3">
      <c r="A103" s="10">
        <v>100</v>
      </c>
      <c r="B103" s="8" t="s">
        <v>104</v>
      </c>
      <c r="C103" s="7" t="s">
        <v>145</v>
      </c>
      <c r="D103" s="16"/>
      <c r="E103" s="9" t="s">
        <v>198</v>
      </c>
      <c r="F103" s="6">
        <v>20</v>
      </c>
      <c r="G103" s="7" t="s">
        <v>0</v>
      </c>
      <c r="H103" s="25">
        <v>129360</v>
      </c>
      <c r="I103" s="15">
        <v>104781</v>
      </c>
      <c r="J103" s="19">
        <v>24579</v>
      </c>
      <c r="K103" s="17" t="s">
        <v>282</v>
      </c>
      <c r="L103" s="28" t="s">
        <v>839</v>
      </c>
    </row>
    <row r="104" spans="1:12" ht="32.25" customHeight="1" x14ac:dyDescent="0.3">
      <c r="A104" s="10">
        <v>101</v>
      </c>
      <c r="B104" s="8" t="s">
        <v>104</v>
      </c>
      <c r="C104" s="7" t="s">
        <v>149</v>
      </c>
      <c r="D104" s="16"/>
      <c r="E104" s="9" t="s">
        <v>175</v>
      </c>
      <c r="F104" s="6">
        <v>16</v>
      </c>
      <c r="G104" s="7" t="s">
        <v>14</v>
      </c>
      <c r="H104" s="25">
        <v>50490</v>
      </c>
      <c r="I104" s="15">
        <v>36352</v>
      </c>
      <c r="J104" s="19">
        <v>14138</v>
      </c>
      <c r="K104" s="17" t="s">
        <v>290</v>
      </c>
      <c r="L104" s="28" t="s">
        <v>840</v>
      </c>
    </row>
    <row r="105" spans="1:12" ht="32.25" customHeight="1" x14ac:dyDescent="0.3">
      <c r="A105" s="10">
        <v>102</v>
      </c>
      <c r="B105" s="8" t="s">
        <v>104</v>
      </c>
      <c r="C105" s="7" t="s">
        <v>233</v>
      </c>
      <c r="D105" s="16"/>
      <c r="E105" s="9" t="s">
        <v>200</v>
      </c>
      <c r="F105" s="6">
        <v>12</v>
      </c>
      <c r="G105" s="7" t="s">
        <v>0</v>
      </c>
      <c r="H105" s="25">
        <v>80080</v>
      </c>
      <c r="I105" s="15">
        <v>57657</v>
      </c>
      <c r="J105" s="19">
        <v>22423</v>
      </c>
      <c r="K105" s="17" t="s">
        <v>240</v>
      </c>
      <c r="L105" s="28" t="s">
        <v>841</v>
      </c>
    </row>
    <row r="106" spans="1:12" ht="32.25" customHeight="1" x14ac:dyDescent="0.3">
      <c r="A106" s="10">
        <v>103</v>
      </c>
      <c r="B106" s="8" t="s">
        <v>104</v>
      </c>
      <c r="C106" s="7" t="s">
        <v>149</v>
      </c>
      <c r="D106" s="16"/>
      <c r="E106" s="9" t="s">
        <v>201</v>
      </c>
      <c r="F106" s="6">
        <v>14</v>
      </c>
      <c r="G106" s="7" t="s">
        <v>0</v>
      </c>
      <c r="H106" s="25">
        <v>44550</v>
      </c>
      <c r="I106" s="15">
        <v>32076</v>
      </c>
      <c r="J106" s="19">
        <v>12474</v>
      </c>
      <c r="K106" s="17" t="s">
        <v>241</v>
      </c>
      <c r="L106" s="28" t="s">
        <v>842</v>
      </c>
    </row>
    <row r="107" spans="1:12" ht="32.25" customHeight="1" x14ac:dyDescent="0.3">
      <c r="A107" s="10">
        <v>104</v>
      </c>
      <c r="B107" s="8" t="s">
        <v>104</v>
      </c>
      <c r="C107" s="7" t="s">
        <v>147</v>
      </c>
      <c r="D107" s="16"/>
      <c r="E107" s="9" t="s">
        <v>203</v>
      </c>
      <c r="F107" s="6">
        <v>8</v>
      </c>
      <c r="G107" s="7" t="s">
        <v>0</v>
      </c>
      <c r="H107" s="25">
        <v>26730</v>
      </c>
      <c r="I107" s="15">
        <v>16839</v>
      </c>
      <c r="J107" s="19">
        <v>9891</v>
      </c>
      <c r="K107" s="17" t="s">
        <v>242</v>
      </c>
      <c r="L107" s="28" t="s">
        <v>843</v>
      </c>
    </row>
    <row r="108" spans="1:12" ht="32.25" customHeight="1" x14ac:dyDescent="0.3">
      <c r="A108" s="10">
        <v>105</v>
      </c>
      <c r="B108" s="8" t="s">
        <v>104</v>
      </c>
      <c r="C108" s="7" t="s">
        <v>237</v>
      </c>
      <c r="D108" s="16"/>
      <c r="E108" s="9" t="s">
        <v>206</v>
      </c>
      <c r="F108" s="6">
        <v>8</v>
      </c>
      <c r="G108" s="7" t="s">
        <v>0</v>
      </c>
      <c r="H108" s="25">
        <v>26730</v>
      </c>
      <c r="I108" s="15">
        <v>16839</v>
      </c>
      <c r="J108" s="19">
        <v>9891</v>
      </c>
      <c r="K108" s="17" t="s">
        <v>245</v>
      </c>
      <c r="L108" s="28" t="s">
        <v>844</v>
      </c>
    </row>
    <row r="109" spans="1:12" ht="32.25" customHeight="1" x14ac:dyDescent="0.3">
      <c r="A109" s="10">
        <v>106</v>
      </c>
      <c r="B109" s="8" t="s">
        <v>104</v>
      </c>
      <c r="C109" s="7" t="s">
        <v>237</v>
      </c>
      <c r="D109" s="16"/>
      <c r="E109" s="9" t="s">
        <v>207</v>
      </c>
      <c r="F109" s="6">
        <v>8</v>
      </c>
      <c r="G109" s="7" t="s">
        <v>0</v>
      </c>
      <c r="H109" s="25">
        <v>26730</v>
      </c>
      <c r="I109" s="15">
        <v>16839</v>
      </c>
      <c r="J109" s="19">
        <v>9891</v>
      </c>
      <c r="K109" s="17" t="s">
        <v>246</v>
      </c>
      <c r="L109" s="28" t="s">
        <v>845</v>
      </c>
    </row>
    <row r="110" spans="1:12" ht="32.25" customHeight="1" x14ac:dyDescent="0.3">
      <c r="A110" s="10">
        <v>107</v>
      </c>
      <c r="B110" s="8" t="s">
        <v>104</v>
      </c>
      <c r="C110" s="7" t="s">
        <v>145</v>
      </c>
      <c r="D110" s="16"/>
      <c r="E110" s="9" t="s">
        <v>212</v>
      </c>
      <c r="F110" s="6">
        <v>16</v>
      </c>
      <c r="G110" s="7" t="s">
        <v>0</v>
      </c>
      <c r="H110" s="25">
        <v>50490</v>
      </c>
      <c r="I110" s="15">
        <v>31808</v>
      </c>
      <c r="J110" s="19">
        <v>18682</v>
      </c>
      <c r="K110" s="17" t="s">
        <v>250</v>
      </c>
      <c r="L110" s="28" t="s">
        <v>846</v>
      </c>
    </row>
    <row r="111" spans="1:12" ht="32.25" customHeight="1" x14ac:dyDescent="0.3">
      <c r="A111" s="10">
        <v>108</v>
      </c>
      <c r="B111" s="8" t="s">
        <v>104</v>
      </c>
      <c r="C111" s="7" t="s">
        <v>145</v>
      </c>
      <c r="D111" s="16"/>
      <c r="E111" s="9" t="s">
        <v>220</v>
      </c>
      <c r="F111" s="6">
        <v>16</v>
      </c>
      <c r="G111" s="7" t="s">
        <v>0</v>
      </c>
      <c r="H111" s="25">
        <v>71060</v>
      </c>
      <c r="I111" s="15">
        <v>57558</v>
      </c>
      <c r="J111" s="19">
        <v>13502</v>
      </c>
      <c r="K111" s="17" t="s">
        <v>255</v>
      </c>
      <c r="L111" s="28" t="s">
        <v>848</v>
      </c>
    </row>
    <row r="112" spans="1:12" ht="32.25" customHeight="1" x14ac:dyDescent="0.3">
      <c r="A112" s="10">
        <v>109</v>
      </c>
      <c r="B112" s="8" t="s">
        <v>104</v>
      </c>
      <c r="C112" s="7" t="s">
        <v>145</v>
      </c>
      <c r="D112" s="16"/>
      <c r="E112" s="9" t="s">
        <v>229</v>
      </c>
      <c r="F112" s="6">
        <v>30</v>
      </c>
      <c r="G112" s="7" t="s">
        <v>3</v>
      </c>
      <c r="H112" s="25">
        <v>190960</v>
      </c>
      <c r="I112" s="15">
        <v>154677</v>
      </c>
      <c r="J112" s="19">
        <v>36283</v>
      </c>
      <c r="K112" s="17" t="s">
        <v>264</v>
      </c>
      <c r="L112" s="28" t="s">
        <v>849</v>
      </c>
    </row>
    <row r="113" spans="1:12" ht="32.25" customHeight="1" x14ac:dyDescent="0.3">
      <c r="A113" s="10">
        <v>110</v>
      </c>
      <c r="B113" s="8" t="s">
        <v>104</v>
      </c>
      <c r="C113" s="7" t="s">
        <v>233</v>
      </c>
      <c r="D113" s="16"/>
      <c r="E113" s="9" t="s">
        <v>184</v>
      </c>
      <c r="F113" s="6">
        <v>30</v>
      </c>
      <c r="G113" s="7" t="s">
        <v>3</v>
      </c>
      <c r="H113" s="25">
        <v>190960</v>
      </c>
      <c r="I113" s="15">
        <v>137491</v>
      </c>
      <c r="J113" s="19">
        <v>53469</v>
      </c>
      <c r="K113" s="17" t="s">
        <v>268</v>
      </c>
      <c r="L113" s="28" t="s">
        <v>850</v>
      </c>
    </row>
    <row r="114" spans="1:12" ht="32.25" customHeight="1" x14ac:dyDescent="0.3">
      <c r="A114" s="10">
        <v>111</v>
      </c>
      <c r="B114" s="8" t="s">
        <v>104</v>
      </c>
      <c r="C114" s="7" t="s">
        <v>145</v>
      </c>
      <c r="D114" s="16"/>
      <c r="E114" s="9" t="s">
        <v>187</v>
      </c>
      <c r="F114" s="6">
        <v>16</v>
      </c>
      <c r="G114" s="7" t="s">
        <v>0</v>
      </c>
      <c r="H114" s="25">
        <v>104720</v>
      </c>
      <c r="I114" s="15">
        <v>84823</v>
      </c>
      <c r="J114" s="19">
        <v>19897</v>
      </c>
      <c r="K114" s="17" t="s">
        <v>271</v>
      </c>
      <c r="L114" s="28" t="s">
        <v>852</v>
      </c>
    </row>
    <row r="115" spans="1:12" ht="32.25" customHeight="1" x14ac:dyDescent="0.3">
      <c r="A115" s="10">
        <v>112</v>
      </c>
      <c r="B115" s="8" t="s">
        <v>104</v>
      </c>
      <c r="C115" s="7" t="s">
        <v>145</v>
      </c>
      <c r="D115" s="16"/>
      <c r="E115" s="9" t="s">
        <v>188</v>
      </c>
      <c r="F115" s="6">
        <v>20</v>
      </c>
      <c r="G115" s="7" t="s">
        <v>0</v>
      </c>
      <c r="H115" s="25">
        <v>129360</v>
      </c>
      <c r="I115" s="15">
        <v>104781</v>
      </c>
      <c r="J115" s="19">
        <v>24579</v>
      </c>
      <c r="K115" s="17" t="s">
        <v>272</v>
      </c>
      <c r="L115" s="28" t="s">
        <v>853</v>
      </c>
    </row>
    <row r="116" spans="1:12" ht="32.25" customHeight="1" x14ac:dyDescent="0.3">
      <c r="A116" s="10">
        <v>113</v>
      </c>
      <c r="B116" s="8" t="s">
        <v>104</v>
      </c>
      <c r="C116" s="7" t="s">
        <v>237</v>
      </c>
      <c r="D116" s="16"/>
      <c r="E116" s="9" t="s">
        <v>189</v>
      </c>
      <c r="F116" s="6">
        <v>17</v>
      </c>
      <c r="G116" s="7" t="s">
        <v>0</v>
      </c>
      <c r="H116" s="25">
        <v>110880</v>
      </c>
      <c r="I116" s="15">
        <v>99792</v>
      </c>
      <c r="J116" s="19">
        <v>11088</v>
      </c>
      <c r="K116" s="17" t="s">
        <v>273</v>
      </c>
      <c r="L116" s="28" t="s">
        <v>854</v>
      </c>
    </row>
    <row r="117" spans="1:12" ht="32.25" customHeight="1" x14ac:dyDescent="0.3">
      <c r="A117" s="10">
        <v>114</v>
      </c>
      <c r="B117" s="8" t="s">
        <v>104</v>
      </c>
      <c r="C117" s="7" t="s">
        <v>150</v>
      </c>
      <c r="D117" s="16"/>
      <c r="E117" s="9" t="s">
        <v>178</v>
      </c>
      <c r="F117" s="6">
        <v>16</v>
      </c>
      <c r="G117" s="7" t="s">
        <v>14</v>
      </c>
      <c r="H117" s="25">
        <v>50490</v>
      </c>
      <c r="I117" s="15">
        <v>40896</v>
      </c>
      <c r="J117" s="19">
        <v>9594</v>
      </c>
      <c r="K117" s="17" t="s">
        <v>287</v>
      </c>
      <c r="L117" s="28" t="s">
        <v>859</v>
      </c>
    </row>
    <row r="118" spans="1:12" ht="32.25" customHeight="1" x14ac:dyDescent="0.3">
      <c r="A118" s="10">
        <v>115</v>
      </c>
      <c r="B118" s="8" t="s">
        <v>104</v>
      </c>
      <c r="C118" s="7" t="s">
        <v>150</v>
      </c>
      <c r="D118" s="16"/>
      <c r="E118" s="9" t="s">
        <v>179</v>
      </c>
      <c r="F118" s="6">
        <v>8</v>
      </c>
      <c r="G118" s="7" t="s">
        <v>14</v>
      </c>
      <c r="H118" s="25">
        <v>26730</v>
      </c>
      <c r="I118" s="15">
        <v>19245</v>
      </c>
      <c r="J118" s="19">
        <v>7485</v>
      </c>
      <c r="K118" s="17" t="s">
        <v>283</v>
      </c>
      <c r="L118" s="28" t="s">
        <v>860</v>
      </c>
    </row>
    <row r="119" spans="1:12" ht="32.25" customHeight="1" x14ac:dyDescent="0.3">
      <c r="A119" s="10">
        <v>116</v>
      </c>
      <c r="B119" s="8" t="s">
        <v>104</v>
      </c>
      <c r="C119" s="7" t="s">
        <v>237</v>
      </c>
      <c r="D119" s="16"/>
      <c r="E119" s="9" t="s">
        <v>208</v>
      </c>
      <c r="F119" s="6">
        <v>8</v>
      </c>
      <c r="G119" s="7" t="s">
        <v>0</v>
      </c>
      <c r="H119" s="25">
        <v>26730</v>
      </c>
      <c r="I119" s="15">
        <v>16839</v>
      </c>
      <c r="J119" s="19">
        <v>9891</v>
      </c>
      <c r="K119" s="17" t="s">
        <v>247</v>
      </c>
      <c r="L119" s="28" t="s">
        <v>862</v>
      </c>
    </row>
    <row r="120" spans="1:12" ht="32.25" customHeight="1" x14ac:dyDescent="0.3">
      <c r="A120" s="10">
        <v>117</v>
      </c>
      <c r="B120" s="8" t="s">
        <v>104</v>
      </c>
      <c r="C120" s="7" t="s">
        <v>145</v>
      </c>
      <c r="D120" s="16"/>
      <c r="E120" s="9" t="s">
        <v>559</v>
      </c>
      <c r="F120" s="6">
        <v>16</v>
      </c>
      <c r="G120" s="7" t="s">
        <v>0</v>
      </c>
      <c r="H120" s="25">
        <v>50490</v>
      </c>
      <c r="I120" s="15">
        <v>40896</v>
      </c>
      <c r="J120" s="19">
        <v>9594</v>
      </c>
      <c r="K120" s="17" t="s">
        <v>560</v>
      </c>
      <c r="L120" s="28" t="s">
        <v>863</v>
      </c>
    </row>
    <row r="121" spans="1:12" ht="32.25" customHeight="1" x14ac:dyDescent="0.3">
      <c r="A121" s="10">
        <v>118</v>
      </c>
      <c r="B121" s="8" t="s">
        <v>104</v>
      </c>
      <c r="C121" s="7" t="s">
        <v>147</v>
      </c>
      <c r="D121" s="16"/>
      <c r="E121" s="9" t="s">
        <v>563</v>
      </c>
      <c r="F121" s="6">
        <v>16</v>
      </c>
      <c r="G121" s="7" t="s">
        <v>0</v>
      </c>
      <c r="H121" s="25">
        <v>50490</v>
      </c>
      <c r="I121" s="15">
        <v>40896</v>
      </c>
      <c r="J121" s="19">
        <v>9594</v>
      </c>
      <c r="K121" s="17" t="s">
        <v>564</v>
      </c>
      <c r="L121" s="28" t="s">
        <v>864</v>
      </c>
    </row>
    <row r="122" spans="1:12" ht="33" customHeight="1" x14ac:dyDescent="0.3">
      <c r="A122" s="10">
        <v>119</v>
      </c>
      <c r="B122" s="8" t="s">
        <v>104</v>
      </c>
      <c r="C122" s="7" t="s">
        <v>126</v>
      </c>
      <c r="D122" s="16"/>
      <c r="E122" s="9" t="s">
        <v>567</v>
      </c>
      <c r="F122" s="6">
        <v>16</v>
      </c>
      <c r="G122" s="7" t="s">
        <v>0</v>
      </c>
      <c r="H122" s="25">
        <v>50490</v>
      </c>
      <c r="I122" s="15">
        <v>25245</v>
      </c>
      <c r="J122" s="19">
        <v>25245</v>
      </c>
      <c r="K122" s="17" t="s">
        <v>568</v>
      </c>
      <c r="L122" s="28" t="s">
        <v>865</v>
      </c>
    </row>
    <row r="123" spans="1:12" ht="15" customHeight="1" x14ac:dyDescent="0.3">
      <c r="A123" s="1"/>
      <c r="B123" s="1"/>
      <c r="C123" s="1"/>
      <c r="D123" s="1"/>
      <c r="E123" s="1"/>
      <c r="F123" s="1"/>
      <c r="G123" s="1"/>
      <c r="H123" s="1"/>
      <c r="I123" s="1"/>
      <c r="J123" s="1"/>
      <c r="K123" s="1"/>
      <c r="L123" s="1"/>
    </row>
  </sheetData>
  <autoFilter ref="A3:L12" xr:uid="{00000000-0009-0000-0000-000003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124:E1048576">
    <cfRule type="duplicateValues" dxfId="55" priority="4821"/>
  </conditionalFormatting>
  <conditionalFormatting sqref="E2">
    <cfRule type="duplicateValues" dxfId="54" priority="982"/>
  </conditionalFormatting>
  <conditionalFormatting sqref="E2">
    <cfRule type="duplicateValues" dxfId="53" priority="983"/>
    <cfRule type="duplicateValues" dxfId="52" priority="984"/>
  </conditionalFormatting>
  <conditionalFormatting sqref="E124:E1048576 E2:E3">
    <cfRule type="duplicateValues" dxfId="51" priority="918"/>
  </conditionalFormatting>
  <conditionalFormatting sqref="E1">
    <cfRule type="duplicateValues" dxfId="50" priority="46"/>
  </conditionalFormatting>
  <conditionalFormatting sqref="E1">
    <cfRule type="duplicateValues" dxfId="49" priority="47"/>
  </conditionalFormatting>
  <conditionalFormatting sqref="E1">
    <cfRule type="duplicateValues" dxfId="48" priority="45"/>
  </conditionalFormatting>
  <conditionalFormatting sqref="L1">
    <cfRule type="duplicateValues" dxfId="47" priority="44"/>
  </conditionalFormatting>
  <conditionalFormatting sqref="B4:B6">
    <cfRule type="containsText" dxfId="46" priority="10" operator="containsText" text="외국어">
      <formula>NOT(ISERROR(SEARCH("외국어",B4)))</formula>
    </cfRule>
    <cfRule type="containsText" dxfId="45" priority="11" operator="containsText" text="법정의무교육">
      <formula>NOT(ISERROR(SEARCH("법정의무교육",B4)))</formula>
    </cfRule>
    <cfRule type="containsText" dxfId="44" priority="12" operator="containsText" text="비즈니스 역량">
      <formula>NOT(ISERROR(SEARCH("비즈니스 역량",B4)))</formula>
    </cfRule>
    <cfRule type="containsText" dxfId="43" priority="13" operator="containsText" text="일반 역량">
      <formula>NOT(ISERROR(SEARCH("일반 역량",B4)))</formula>
    </cfRule>
    <cfRule type="containsText" dxfId="42" priority="14" operator="containsText" text="산업기술지식">
      <formula>NOT(ISERROR(SEARCH("산업기술지식",B4)))</formula>
    </cfRule>
  </conditionalFormatting>
  <conditionalFormatting sqref="E4:E6">
    <cfRule type="duplicateValues" dxfId="41" priority="15"/>
  </conditionalFormatting>
  <conditionalFormatting sqref="E4:E6">
    <cfRule type="duplicateValues" dxfId="40" priority="16"/>
    <cfRule type="duplicateValues" dxfId="39" priority="17"/>
  </conditionalFormatting>
  <conditionalFormatting sqref="B7:B122">
    <cfRule type="containsText" dxfId="38" priority="2" operator="containsText" text="외국어">
      <formula>NOT(ISERROR(SEARCH("외국어",B7)))</formula>
    </cfRule>
    <cfRule type="containsText" dxfId="37" priority="3" operator="containsText" text="법정의무교육">
      <formula>NOT(ISERROR(SEARCH("법정의무교육",B7)))</formula>
    </cfRule>
    <cfRule type="containsText" dxfId="36" priority="4" operator="containsText" text="비즈니스 역량">
      <formula>NOT(ISERROR(SEARCH("비즈니스 역량",B7)))</formula>
    </cfRule>
    <cfRule type="containsText" dxfId="35" priority="5" operator="containsText" text="일반 역량">
      <formula>NOT(ISERROR(SEARCH("일반 역량",B7)))</formula>
    </cfRule>
    <cfRule type="containsText" dxfId="34" priority="6" operator="containsText" text="산업기술지식">
      <formula>NOT(ISERROR(SEARCH("산업기술지식",B7)))</formula>
    </cfRule>
  </conditionalFormatting>
  <conditionalFormatting sqref="E7:E122">
    <cfRule type="duplicateValues" dxfId="33" priority="1"/>
  </conditionalFormatting>
  <conditionalFormatting sqref="E7:E122">
    <cfRule type="duplicateValues" dxfId="32" priority="7"/>
  </conditionalFormatting>
  <conditionalFormatting sqref="E7:E122">
    <cfRule type="duplicateValues" dxfId="31" priority="8"/>
    <cfRule type="duplicateValues" dxfId="30" priority="9"/>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5:B8 B23 B43:B47 B51:B52 B67:B1048576" xr:uid="{00000000-0002-0000-0300-000000000000}">
      <formula1>"최신트렌드,직무기술기초,직무기술심화,직무기술종합,역량개발,법정교육"</formula1>
    </dataValidation>
  </dataValidations>
  <hyperlinks>
    <hyperlink ref="L4" r:id="rId1" xr:uid="{B0C3708B-73E3-4F5E-8BF9-0608E0D1222F}"/>
    <hyperlink ref="L5" r:id="rId2" xr:uid="{39FC06F2-7DEA-41A8-90CD-FCA828ACCD0E}"/>
    <hyperlink ref="L6" r:id="rId3" xr:uid="{2B0E12F8-D44F-4409-9A70-73DF2BB645D6}"/>
    <hyperlink ref="L7" r:id="rId4" xr:uid="{934D6E4F-D0CF-4E05-AB0E-F3BA11D0FAD9}"/>
    <hyperlink ref="L8" r:id="rId5" xr:uid="{0DFA0CF9-14CF-47A2-8C07-8D0E253C335F}"/>
    <hyperlink ref="L9" r:id="rId6" xr:uid="{4F199741-DBD5-473E-9AFF-70587D82E040}"/>
    <hyperlink ref="L10" r:id="rId7" xr:uid="{1652C27C-F6C2-4E8D-A4C0-FC133F459246}"/>
    <hyperlink ref="L11" r:id="rId8" xr:uid="{61535844-70E2-46CB-BAA6-70267DE81A98}"/>
    <hyperlink ref="L12" r:id="rId9" xr:uid="{3E8D9EE8-EFDB-4BD1-9FB2-3BB3BBE2A6F7}"/>
    <hyperlink ref="L13" r:id="rId10" xr:uid="{119F4E29-B64E-4C74-9231-FDD0F9A89A17}"/>
    <hyperlink ref="L14" r:id="rId11" xr:uid="{5A77F8D0-A84F-4C95-97D4-2C5A708BD7FF}"/>
    <hyperlink ref="L15" r:id="rId12" xr:uid="{EA17A525-6124-4921-A46E-8CF558DBB1E9}"/>
    <hyperlink ref="L16" r:id="rId13" xr:uid="{FA277C72-14E9-4EE1-AADF-CD96BEDA2800}"/>
    <hyperlink ref="L17" r:id="rId14" xr:uid="{603977F0-B537-43F9-9B19-9181C76B60D5}"/>
    <hyperlink ref="L18" r:id="rId15" xr:uid="{01B365A7-6C51-466E-9A2F-B0589CEC47D1}"/>
    <hyperlink ref="L19" r:id="rId16" xr:uid="{165E68DE-3232-45F7-A8FE-10E9B6CC4495}"/>
    <hyperlink ref="L20" r:id="rId17" xr:uid="{54955A26-0E7C-4821-B125-A910CEDCD904}"/>
    <hyperlink ref="L21" r:id="rId18" xr:uid="{D8E4900C-37CF-4CD7-91D7-C59EF206D59D}"/>
    <hyperlink ref="L22" r:id="rId19" xr:uid="{2A66334E-0D6A-40A3-8076-74896FCE41F2}"/>
    <hyperlink ref="L23" r:id="rId20" xr:uid="{A28C97A9-A831-405B-9A20-E63E39203129}"/>
    <hyperlink ref="L24" r:id="rId21" xr:uid="{70B29EFC-6459-4234-80CD-5D6636AA607E}"/>
    <hyperlink ref="L25" r:id="rId22" xr:uid="{C400FDE5-C53C-400B-8625-7A222414A9A6}"/>
    <hyperlink ref="L26" r:id="rId23" xr:uid="{CC125EB0-3A52-4803-B224-317689F9167E}"/>
    <hyperlink ref="L27" r:id="rId24" xr:uid="{505A12A8-5883-4317-8CDD-FB16BEE5A03D}"/>
    <hyperlink ref="L28" r:id="rId25" xr:uid="{A60FB860-F5C8-49D4-A5FE-F07967F80870}"/>
    <hyperlink ref="L29" r:id="rId26" xr:uid="{F76D5CD2-C3F4-46EA-8855-6D9BED2DAE88}"/>
    <hyperlink ref="L30" r:id="rId27" xr:uid="{BD41082C-7510-4905-BA62-0C4F6FF28257}"/>
    <hyperlink ref="L31" r:id="rId28" xr:uid="{F86081AC-61AB-4788-8FD2-90E0B6398518}"/>
    <hyperlink ref="L32" r:id="rId29" xr:uid="{83911FCB-B86D-4B26-AB3F-BF60E89F9916}"/>
    <hyperlink ref="L33" r:id="rId30" xr:uid="{005E823B-04C6-473C-B611-AB7BE8F87989}"/>
    <hyperlink ref="L34" r:id="rId31" xr:uid="{85461AF5-B485-4281-806E-104C62A050AE}"/>
    <hyperlink ref="L35" r:id="rId32" xr:uid="{D8830388-5F22-4AD7-90A1-ADA095FA120C}"/>
    <hyperlink ref="L36" r:id="rId33" xr:uid="{1A5A9656-97B8-4F05-989F-6A30371CC1C6}"/>
    <hyperlink ref="L37" r:id="rId34" xr:uid="{6BF2486F-37F6-471B-AD80-F93C262946EE}"/>
    <hyperlink ref="L38" r:id="rId35" xr:uid="{82FB256B-CCE4-4CB3-818F-885FB2B020AE}"/>
    <hyperlink ref="L39" r:id="rId36" xr:uid="{E5F14609-4095-437A-9142-F706FBC91657}"/>
    <hyperlink ref="L40" r:id="rId37" xr:uid="{2D455167-9BBE-412E-961C-E95BC9A1E051}"/>
    <hyperlink ref="L41" r:id="rId38" xr:uid="{4470D031-ABFE-4392-B9DA-C1EEF8ABA358}"/>
    <hyperlink ref="L42" r:id="rId39" xr:uid="{C31AA1A4-08F4-42FD-8B1E-4FBEB1F2E0CD}"/>
    <hyperlink ref="L43" r:id="rId40" xr:uid="{21DC89B3-CEDC-48B3-83F2-C085AFDABB0D}"/>
    <hyperlink ref="L44" r:id="rId41" xr:uid="{2AF7CC7A-2BD5-4193-A9F9-1E92C9D54088}"/>
    <hyperlink ref="L45" r:id="rId42" xr:uid="{114482F5-27E7-4593-9EF1-BE5EA9E38C4E}"/>
    <hyperlink ref="L46" r:id="rId43" xr:uid="{BAE0293B-489E-48E5-8C7A-A1C7B65C03B8}"/>
    <hyperlink ref="L47" r:id="rId44" xr:uid="{5FD29CF2-3B4A-4ACC-9537-E77144DA747D}"/>
    <hyperlink ref="L48" r:id="rId45" xr:uid="{DE71FE66-FAD9-4707-80B4-C2A926DB78FA}"/>
    <hyperlink ref="L49" r:id="rId46" xr:uid="{4ECB9D5F-E87A-4F71-AB99-D6A9206F597B}"/>
    <hyperlink ref="L50" r:id="rId47" xr:uid="{27EDE73C-C10B-4045-900A-AA6BF00723C0}"/>
    <hyperlink ref="L51" r:id="rId48" xr:uid="{DAE95BFB-4938-48F4-9859-D6D9BA298991}"/>
    <hyperlink ref="L52" r:id="rId49" xr:uid="{5A6C6F94-DC9C-49AA-8E50-4B32FF5B04E6}"/>
    <hyperlink ref="L53" r:id="rId50" xr:uid="{A9FB346C-C946-4891-82AA-27AECDF1DB51}"/>
    <hyperlink ref="L54" r:id="rId51" xr:uid="{0495A5A2-A913-4F19-9A63-FC905CDDC75A}"/>
    <hyperlink ref="L55" r:id="rId52" xr:uid="{3E2C1795-52E5-4C79-B0DB-9158385A231B}"/>
    <hyperlink ref="L56" r:id="rId53" xr:uid="{7DE2689B-31C7-4FFF-B7BE-3226411F82D0}"/>
    <hyperlink ref="L57" r:id="rId54" xr:uid="{32009C9C-C9A4-455C-812F-99E65E9DF65E}"/>
    <hyperlink ref="L58" r:id="rId55" xr:uid="{E7CFF98B-9081-4F22-8C11-4685E7C395C2}"/>
    <hyperlink ref="L59" r:id="rId56" xr:uid="{3891585C-40FC-4786-BDD7-3FD8F7C35DDD}"/>
    <hyperlink ref="L60" r:id="rId57" xr:uid="{8E32DA8A-AE5F-4BD4-88F6-3F706D691D4E}"/>
    <hyperlink ref="L61" r:id="rId58" xr:uid="{E6C8D63E-F8E6-45D4-8940-446F0E382B5E}"/>
    <hyperlink ref="L62" r:id="rId59" xr:uid="{462B37A1-2B0E-4600-B005-F6950900E1C5}"/>
    <hyperlink ref="L63" r:id="rId60" xr:uid="{044980E6-E76E-43B1-A52F-A8592D48EFFE}"/>
    <hyperlink ref="L64" r:id="rId61" xr:uid="{D7CFC620-EB13-4C71-8306-A1E7CDF5842A}"/>
    <hyperlink ref="L65" r:id="rId62" xr:uid="{09771451-BB96-4B2E-8846-C009C3D4D1E7}"/>
    <hyperlink ref="L66" r:id="rId63" xr:uid="{B9618699-AEA8-4CA8-8DEB-460ED406E4A1}"/>
    <hyperlink ref="L67" r:id="rId64" xr:uid="{C289642C-5788-4B17-9836-B201301BA5FD}"/>
    <hyperlink ref="L68" r:id="rId65" xr:uid="{82B37432-0FC2-47D7-98D9-9C6BD33797CC}"/>
    <hyperlink ref="L69" r:id="rId66" xr:uid="{BDBE99D7-DD35-472A-B334-D9767A12FD79}"/>
    <hyperlink ref="L70" r:id="rId67" xr:uid="{171A3574-E4BC-48CF-8186-5C0ED7B6F69B}"/>
    <hyperlink ref="L71" r:id="rId68" xr:uid="{7F84258A-CE49-46E1-BB02-D5D5A4EE7963}"/>
    <hyperlink ref="L72" r:id="rId69" xr:uid="{1D424C87-4F78-41F8-959D-EBB793B75B50}"/>
    <hyperlink ref="L73" r:id="rId70" xr:uid="{6A9724BD-A141-4B08-82CF-C19E2F3EF78B}"/>
    <hyperlink ref="L74" r:id="rId71" xr:uid="{F852729A-822A-43FD-AE20-3C5ED26FA43B}"/>
    <hyperlink ref="L75" r:id="rId72" xr:uid="{37D42FAC-FB97-4379-9565-162C629D5B6B}"/>
    <hyperlink ref="L76" r:id="rId73" xr:uid="{9FDF30D6-4720-46FE-BF16-947D3BA4F0F8}"/>
    <hyperlink ref="L77" r:id="rId74" xr:uid="{6DAC34E0-44B0-44A8-99C8-E5C8250D25C0}"/>
    <hyperlink ref="L78" r:id="rId75" xr:uid="{EC867B0E-C487-4D4D-83E9-81DA6BEAB2BF}"/>
    <hyperlink ref="L79" r:id="rId76" xr:uid="{C5725193-C90E-4A15-BE8D-ABA367C6EE50}"/>
    <hyperlink ref="L80" r:id="rId77" xr:uid="{53BF840A-F935-4A6A-9348-F3EFDDCEFF77}"/>
    <hyperlink ref="L81" r:id="rId78" xr:uid="{D58C9504-823D-4F68-B6D4-D35283A09F43}"/>
    <hyperlink ref="L82" r:id="rId79" xr:uid="{B0E4E655-40E3-4628-BCB3-40793246F474}"/>
    <hyperlink ref="L83" r:id="rId80" xr:uid="{4EE01F23-9FB4-453F-9AA0-E609BDA4916F}"/>
    <hyperlink ref="L84" r:id="rId81" xr:uid="{F2C8DC80-AB02-4FFA-BFE7-41A87D623710}"/>
    <hyperlink ref="L85" r:id="rId82" xr:uid="{B1E7A2E0-E287-42CF-8957-69C8250EDF27}"/>
    <hyperlink ref="L86" r:id="rId83" xr:uid="{AE855B2D-2CE1-4DBB-AC8B-51209083FE54}"/>
    <hyperlink ref="L87" r:id="rId84" xr:uid="{0E5B5B6C-D907-4F15-9C4C-3F7A5F0EEDB4}"/>
    <hyperlink ref="L88" r:id="rId85" xr:uid="{2F2CA9FB-250B-421F-950A-F577625D700B}"/>
    <hyperlink ref="L89" r:id="rId86" xr:uid="{CE639DF2-7801-4E17-A362-E7D2C14DFC38}"/>
    <hyperlink ref="L90" r:id="rId87" xr:uid="{C81DA990-3DA7-48FE-B653-1A8DC57ED73C}"/>
    <hyperlink ref="L91" r:id="rId88" xr:uid="{2009426F-301C-40EA-977B-55F02DF412AE}"/>
    <hyperlink ref="L92" r:id="rId89" xr:uid="{2540F440-4DE1-4648-8EB7-D0B827E90B7E}"/>
    <hyperlink ref="L93" r:id="rId90" xr:uid="{31BE101F-F903-4313-B8EF-BC69DA77286D}"/>
    <hyperlink ref="L94" r:id="rId91" xr:uid="{A42CDC45-F759-435E-A11B-286DA635A56B}"/>
    <hyperlink ref="L95" r:id="rId92" xr:uid="{F1A50C46-662E-483F-A22F-E5D41A283FBC}"/>
    <hyperlink ref="L96" r:id="rId93" xr:uid="{30216E6A-CD41-46B7-9F0A-0BDFDC5ED520}"/>
    <hyperlink ref="L97" r:id="rId94" xr:uid="{BD763FA8-56C0-48F7-AF84-E8CE1FF08215}"/>
    <hyperlink ref="L98" r:id="rId95" xr:uid="{CA703782-BF66-4011-85C9-76D626629D7C}"/>
    <hyperlink ref="L99" r:id="rId96" xr:uid="{532D54CE-1998-48C6-A113-08406A1BEF50}"/>
    <hyperlink ref="L100" r:id="rId97" xr:uid="{9813B326-A4AA-43FF-A23B-71ADB46C2CBD}"/>
    <hyperlink ref="L101" r:id="rId98" xr:uid="{EE4FD259-93D6-4FB8-84D6-7980E59B3308}"/>
    <hyperlink ref="L102" r:id="rId99" xr:uid="{66C26A55-75BD-4A7B-8338-04855F446A37}"/>
    <hyperlink ref="L103" r:id="rId100" xr:uid="{D901D49B-5ED4-4199-81A6-EF62D23278BD}"/>
    <hyperlink ref="L104" r:id="rId101" xr:uid="{031816B8-6A89-484B-AFF5-8A2F16AE3062}"/>
    <hyperlink ref="L105" r:id="rId102" xr:uid="{DBE690B4-E5DA-4D4A-8389-EEBF7702F61B}"/>
    <hyperlink ref="L106" r:id="rId103" xr:uid="{99BD134F-0DD2-47EA-B391-F89F1C88A5C3}"/>
    <hyperlink ref="L107" r:id="rId104" xr:uid="{A5B498C7-4725-450B-B533-2443AB735E35}"/>
    <hyperlink ref="L108" r:id="rId105" xr:uid="{11A5E0F3-98C2-44EF-A06C-59F41AEFFAFB}"/>
    <hyperlink ref="L109" r:id="rId106" xr:uid="{9CAD42CA-1FE6-4C06-8076-F8500BCD4338}"/>
    <hyperlink ref="L110" r:id="rId107" xr:uid="{29373529-2468-4E9D-B270-A07DA3A5912E}"/>
    <hyperlink ref="L111" r:id="rId108" xr:uid="{76E0BBA4-0129-402C-9B82-AD929E7EA9CC}"/>
    <hyperlink ref="L112" r:id="rId109" xr:uid="{484D135D-F08D-4205-892D-1396D7F63EC1}"/>
    <hyperlink ref="L113" r:id="rId110" xr:uid="{7740557D-B714-4C87-9C74-B0C959DBA185}"/>
    <hyperlink ref="L114" r:id="rId111" xr:uid="{4D880C4D-0C6A-40C5-B426-D136169595C9}"/>
    <hyperlink ref="L115" r:id="rId112" xr:uid="{8CC76C57-BC59-4425-869F-62097FFA4AE7}"/>
    <hyperlink ref="L116" r:id="rId113" xr:uid="{76213E73-8355-49C8-9565-E45183A922E5}"/>
    <hyperlink ref="L117" r:id="rId114" xr:uid="{4DAC741D-0D7F-45C4-9318-AD6DB17AC6CC}"/>
    <hyperlink ref="L118" r:id="rId115" xr:uid="{49658EB5-85DF-4400-932A-A613C6B242C0}"/>
    <hyperlink ref="L119" r:id="rId116" xr:uid="{B900DB02-5476-4816-B913-7B3121739A7E}"/>
    <hyperlink ref="L120" r:id="rId117" xr:uid="{B395D255-E9A3-4ACA-AE12-F9DD13C17B3F}"/>
    <hyperlink ref="L121" r:id="rId118" xr:uid="{C72CEA5B-10E3-4C31-A0D7-53608DB43DC9}"/>
    <hyperlink ref="L122" r:id="rId119" xr:uid="{D65925D6-42D6-40C2-9120-76B8D38379AC}"/>
  </hyperlinks>
  <pageMargins left="0.23622047244094491" right="0.23622047244094491" top="0.74803149606299213" bottom="0.74803149606299213" header="0.31496062992125984" footer="0.31496062992125984"/>
  <pageSetup paperSize="9" scale="58" fitToHeight="0" orientation="landscape" r:id="rId1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5"/>
  <sheetViews>
    <sheetView zoomScale="85" zoomScaleNormal="85" workbookViewId="0">
      <pane ySplit="3" topLeftCell="A4"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3" customWidth="1"/>
    <col min="10" max="10" width="12.25" style="21" customWidth="1"/>
    <col min="11" max="11" width="55.125" style="3" customWidth="1"/>
    <col min="12" max="12" width="38" style="4" customWidth="1"/>
    <col min="13" max="16384" width="9" style="1"/>
  </cols>
  <sheetData>
    <row r="1" spans="1:12" ht="102.75" customHeight="1" thickBot="1" x14ac:dyDescent="0.35">
      <c r="A1" s="30" t="s">
        <v>623</v>
      </c>
      <c r="B1" s="31"/>
      <c r="C1" s="31"/>
      <c r="D1" s="31"/>
      <c r="E1" s="31"/>
      <c r="F1" s="31"/>
      <c r="G1" s="31"/>
      <c r="H1" s="31"/>
      <c r="I1" s="31"/>
      <c r="J1" s="31"/>
      <c r="K1" s="31"/>
      <c r="L1" s="32"/>
    </row>
    <row r="2" spans="1:12" ht="21.75" customHeight="1" x14ac:dyDescent="0.3">
      <c r="A2" s="39" t="s">
        <v>16</v>
      </c>
      <c r="B2" s="39" t="s">
        <v>17</v>
      </c>
      <c r="C2" s="39" t="s">
        <v>15</v>
      </c>
      <c r="D2" s="45" t="s">
        <v>116</v>
      </c>
      <c r="E2" s="33" t="s">
        <v>97</v>
      </c>
      <c r="F2" s="35" t="s">
        <v>98</v>
      </c>
      <c r="G2" s="37" t="s">
        <v>99</v>
      </c>
      <c r="H2" s="41" t="s">
        <v>100</v>
      </c>
      <c r="I2" s="43" t="s">
        <v>101</v>
      </c>
      <c r="J2" s="44"/>
      <c r="K2" s="39" t="s">
        <v>33</v>
      </c>
      <c r="L2" s="49" t="s">
        <v>94</v>
      </c>
    </row>
    <row r="3" spans="1:12" ht="45.75" customHeight="1" x14ac:dyDescent="0.3">
      <c r="A3" s="40"/>
      <c r="B3" s="40"/>
      <c r="C3" s="40"/>
      <c r="D3" s="46"/>
      <c r="E3" s="34"/>
      <c r="F3" s="36"/>
      <c r="G3" s="38"/>
      <c r="H3" s="42"/>
      <c r="I3" s="22" t="s">
        <v>102</v>
      </c>
      <c r="J3" s="18" t="s">
        <v>103</v>
      </c>
      <c r="K3" s="40"/>
      <c r="L3" s="40"/>
    </row>
    <row r="4" spans="1:12" ht="33" customHeight="1" x14ac:dyDescent="0.3">
      <c r="A4" s="10">
        <v>1</v>
      </c>
      <c r="B4" s="8" t="s">
        <v>96</v>
      </c>
      <c r="C4" s="7" t="s">
        <v>95</v>
      </c>
      <c r="D4" s="16"/>
      <c r="E4" s="29" t="s">
        <v>520</v>
      </c>
      <c r="F4" s="6">
        <v>16</v>
      </c>
      <c r="G4" s="7" t="s">
        <v>0</v>
      </c>
      <c r="H4" s="25">
        <v>104720</v>
      </c>
      <c r="I4" s="15">
        <v>65973</v>
      </c>
      <c r="J4" s="19">
        <v>38747</v>
      </c>
      <c r="K4" s="17" t="s">
        <v>521</v>
      </c>
      <c r="L4" s="28" t="s">
        <v>710</v>
      </c>
    </row>
    <row r="5" spans="1:12" ht="33" customHeight="1" x14ac:dyDescent="0.3">
      <c r="A5" s="10">
        <v>2</v>
      </c>
      <c r="B5" s="8" t="s">
        <v>96</v>
      </c>
      <c r="C5" s="7" t="s">
        <v>95</v>
      </c>
      <c r="D5" s="16"/>
      <c r="E5" s="9" t="s">
        <v>397</v>
      </c>
      <c r="F5" s="6">
        <v>15</v>
      </c>
      <c r="G5" s="7" t="s">
        <v>0</v>
      </c>
      <c r="H5" s="25">
        <v>66880</v>
      </c>
      <c r="I5" s="15">
        <v>42134</v>
      </c>
      <c r="J5" s="19">
        <v>24746</v>
      </c>
      <c r="K5" s="17" t="s">
        <v>398</v>
      </c>
      <c r="L5" s="28" t="s">
        <v>399</v>
      </c>
    </row>
    <row r="6" spans="1:12" ht="33" customHeight="1" x14ac:dyDescent="0.3">
      <c r="A6" s="10">
        <v>3</v>
      </c>
      <c r="B6" s="8" t="s">
        <v>96</v>
      </c>
      <c r="C6" s="7" t="s">
        <v>148</v>
      </c>
      <c r="D6" s="16"/>
      <c r="E6" s="9" t="s">
        <v>422</v>
      </c>
      <c r="F6" s="6">
        <v>8</v>
      </c>
      <c r="G6" s="7" t="s">
        <v>0</v>
      </c>
      <c r="H6" s="25">
        <v>37620</v>
      </c>
      <c r="I6" s="15">
        <v>23700</v>
      </c>
      <c r="J6" s="19">
        <v>13920</v>
      </c>
      <c r="K6" s="17" t="s">
        <v>423</v>
      </c>
      <c r="L6" s="28" t="s">
        <v>424</v>
      </c>
    </row>
    <row r="7" spans="1:12" ht="33" customHeight="1" x14ac:dyDescent="0.3">
      <c r="A7" s="10">
        <v>4</v>
      </c>
      <c r="B7" s="8" t="s">
        <v>96</v>
      </c>
      <c r="C7" s="7" t="s">
        <v>148</v>
      </c>
      <c r="D7" s="16"/>
      <c r="E7" s="9" t="s">
        <v>440</v>
      </c>
      <c r="F7" s="6">
        <v>38</v>
      </c>
      <c r="G7" s="7" t="s">
        <v>3</v>
      </c>
      <c r="H7" s="25">
        <v>163020</v>
      </c>
      <c r="I7" s="15">
        <v>102702</v>
      </c>
      <c r="J7" s="19">
        <v>60318</v>
      </c>
      <c r="K7" s="17" t="s">
        <v>441</v>
      </c>
      <c r="L7" s="28" t="s">
        <v>442</v>
      </c>
    </row>
    <row r="8" spans="1:12" ht="33" customHeight="1" x14ac:dyDescent="0.3">
      <c r="A8" s="10">
        <v>5</v>
      </c>
      <c r="B8" s="8" t="s">
        <v>96</v>
      </c>
      <c r="C8" s="7" t="s">
        <v>95</v>
      </c>
      <c r="D8" s="16"/>
      <c r="E8" s="9" t="s">
        <v>443</v>
      </c>
      <c r="F8" s="6">
        <v>26</v>
      </c>
      <c r="G8" s="7" t="s">
        <v>0</v>
      </c>
      <c r="H8" s="25">
        <v>112860</v>
      </c>
      <c r="I8" s="15">
        <v>71101</v>
      </c>
      <c r="J8" s="19">
        <v>41759</v>
      </c>
      <c r="K8" s="17" t="s">
        <v>444</v>
      </c>
      <c r="L8" s="28" t="s">
        <v>445</v>
      </c>
    </row>
    <row r="9" spans="1:12" ht="33" customHeight="1" x14ac:dyDescent="0.3">
      <c r="A9" s="10">
        <v>6</v>
      </c>
      <c r="B9" s="8" t="s">
        <v>96</v>
      </c>
      <c r="C9" s="7" t="s">
        <v>95</v>
      </c>
      <c r="D9" s="16"/>
      <c r="E9" s="9" t="s">
        <v>463</v>
      </c>
      <c r="F9" s="6">
        <v>8</v>
      </c>
      <c r="G9" s="7" t="s">
        <v>0</v>
      </c>
      <c r="H9" s="25">
        <v>37620</v>
      </c>
      <c r="I9" s="15">
        <v>23700</v>
      </c>
      <c r="J9" s="19">
        <v>13920</v>
      </c>
      <c r="K9" s="17" t="s">
        <v>464</v>
      </c>
      <c r="L9" s="28" t="s">
        <v>465</v>
      </c>
    </row>
    <row r="10" spans="1:12" ht="33" customHeight="1" x14ac:dyDescent="0.3">
      <c r="A10" s="10">
        <v>7</v>
      </c>
      <c r="B10" s="8" t="s">
        <v>96</v>
      </c>
      <c r="C10" s="7" t="s">
        <v>234</v>
      </c>
      <c r="D10" s="16"/>
      <c r="E10" s="9" t="s">
        <v>470</v>
      </c>
      <c r="F10" s="6">
        <v>30</v>
      </c>
      <c r="G10" s="7" t="s">
        <v>3</v>
      </c>
      <c r="H10" s="25">
        <v>129580</v>
      </c>
      <c r="I10" s="15">
        <v>81635</v>
      </c>
      <c r="J10" s="19">
        <v>47945</v>
      </c>
      <c r="K10" s="17" t="s">
        <v>471</v>
      </c>
      <c r="L10" s="28" t="s">
        <v>472</v>
      </c>
    </row>
    <row r="11" spans="1:12" ht="33" customHeight="1" x14ac:dyDescent="0.3">
      <c r="A11" s="10">
        <v>8</v>
      </c>
      <c r="B11" s="8" t="s">
        <v>96</v>
      </c>
      <c r="C11" s="7" t="s">
        <v>234</v>
      </c>
      <c r="D11" s="16"/>
      <c r="E11" s="9" t="s">
        <v>473</v>
      </c>
      <c r="F11" s="6">
        <v>30</v>
      </c>
      <c r="G11" s="7" t="s">
        <v>3</v>
      </c>
      <c r="H11" s="25">
        <v>129580</v>
      </c>
      <c r="I11" s="15">
        <v>81635</v>
      </c>
      <c r="J11" s="19">
        <v>47945</v>
      </c>
      <c r="K11" s="17" t="s">
        <v>474</v>
      </c>
      <c r="L11" s="28" t="s">
        <v>475</v>
      </c>
    </row>
    <row r="12" spans="1:12" ht="33" customHeight="1" x14ac:dyDescent="0.3">
      <c r="A12" s="10">
        <v>9</v>
      </c>
      <c r="B12" s="8" t="s">
        <v>96</v>
      </c>
      <c r="C12" s="7" t="s">
        <v>234</v>
      </c>
      <c r="D12" s="16"/>
      <c r="E12" s="9" t="s">
        <v>476</v>
      </c>
      <c r="F12" s="6">
        <v>20</v>
      </c>
      <c r="G12" s="7" t="s">
        <v>0</v>
      </c>
      <c r="H12" s="25">
        <v>87780</v>
      </c>
      <c r="I12" s="15">
        <v>79002</v>
      </c>
      <c r="J12" s="19">
        <v>8778</v>
      </c>
      <c r="K12" s="17" t="s">
        <v>477</v>
      </c>
      <c r="L12" s="28" t="s">
        <v>478</v>
      </c>
    </row>
    <row r="13" spans="1:12" ht="33" customHeight="1" x14ac:dyDescent="0.3">
      <c r="A13" s="10">
        <v>10</v>
      </c>
      <c r="B13" s="8" t="s">
        <v>96</v>
      </c>
      <c r="C13" s="7" t="s">
        <v>148</v>
      </c>
      <c r="D13" s="16"/>
      <c r="E13" s="9" t="s">
        <v>491</v>
      </c>
      <c r="F13" s="6">
        <v>16</v>
      </c>
      <c r="G13" s="7" t="s">
        <v>0</v>
      </c>
      <c r="H13" s="25">
        <v>71060</v>
      </c>
      <c r="I13" s="15">
        <v>44767</v>
      </c>
      <c r="J13" s="19">
        <v>26293</v>
      </c>
      <c r="K13" s="17" t="s">
        <v>492</v>
      </c>
      <c r="L13" s="28" t="s">
        <v>493</v>
      </c>
    </row>
    <row r="14" spans="1:12" ht="33" customHeight="1" x14ac:dyDescent="0.3">
      <c r="A14" s="10">
        <v>11</v>
      </c>
      <c r="B14" s="8" t="s">
        <v>96</v>
      </c>
      <c r="C14" s="7" t="s">
        <v>148</v>
      </c>
      <c r="D14" s="16"/>
      <c r="E14" s="9" t="s">
        <v>494</v>
      </c>
      <c r="F14" s="6">
        <v>16</v>
      </c>
      <c r="G14" s="7" t="s">
        <v>0</v>
      </c>
      <c r="H14" s="25">
        <v>71060</v>
      </c>
      <c r="I14" s="15">
        <v>44767</v>
      </c>
      <c r="J14" s="19">
        <v>26293</v>
      </c>
      <c r="K14" s="17" t="s">
        <v>495</v>
      </c>
      <c r="L14" s="28" t="s">
        <v>496</v>
      </c>
    </row>
    <row r="15" spans="1:12" ht="33" customHeight="1" x14ac:dyDescent="0.3">
      <c r="A15" s="10">
        <v>12</v>
      </c>
      <c r="B15" s="8" t="s">
        <v>96</v>
      </c>
      <c r="C15" s="7" t="s">
        <v>148</v>
      </c>
      <c r="D15" s="16"/>
      <c r="E15" s="9" t="s">
        <v>497</v>
      </c>
      <c r="F15" s="6">
        <v>16</v>
      </c>
      <c r="G15" s="7" t="s">
        <v>0</v>
      </c>
      <c r="H15" s="25">
        <v>71060</v>
      </c>
      <c r="I15" s="15">
        <v>44767</v>
      </c>
      <c r="J15" s="19">
        <v>26293</v>
      </c>
      <c r="K15" s="17" t="s">
        <v>498</v>
      </c>
      <c r="L15" s="28" t="s">
        <v>499</v>
      </c>
    </row>
    <row r="16" spans="1:12" ht="33" customHeight="1" x14ac:dyDescent="0.3">
      <c r="A16" s="10">
        <v>13</v>
      </c>
      <c r="B16" s="8" t="s">
        <v>96</v>
      </c>
      <c r="C16" s="7" t="s">
        <v>95</v>
      </c>
      <c r="D16" s="16"/>
      <c r="E16" s="9" t="s">
        <v>217</v>
      </c>
      <c r="F16" s="6">
        <v>8</v>
      </c>
      <c r="G16" s="7" t="s">
        <v>0</v>
      </c>
      <c r="H16" s="25">
        <v>26730</v>
      </c>
      <c r="I16" s="15">
        <v>16839</v>
      </c>
      <c r="J16" s="19">
        <v>9891</v>
      </c>
      <c r="K16" s="17" t="s">
        <v>252</v>
      </c>
      <c r="L16" s="28" t="s">
        <v>613</v>
      </c>
    </row>
    <row r="17" spans="1:12" ht="33" customHeight="1" x14ac:dyDescent="0.3">
      <c r="A17" s="10">
        <v>14</v>
      </c>
      <c r="B17" s="8" t="s">
        <v>96</v>
      </c>
      <c r="C17" s="7" t="s">
        <v>148</v>
      </c>
      <c r="D17" s="16"/>
      <c r="E17" s="9" t="s">
        <v>211</v>
      </c>
      <c r="F17" s="6">
        <v>8</v>
      </c>
      <c r="G17" s="7" t="s">
        <v>0</v>
      </c>
      <c r="H17" s="25">
        <v>26730</v>
      </c>
      <c r="I17" s="15">
        <v>16839</v>
      </c>
      <c r="J17" s="19">
        <v>9891</v>
      </c>
      <c r="K17" s="17" t="s">
        <v>554</v>
      </c>
      <c r="L17" s="28" t="s">
        <v>610</v>
      </c>
    </row>
    <row r="18" spans="1:12" ht="33" customHeight="1" x14ac:dyDescent="0.3">
      <c r="A18" s="10">
        <v>15</v>
      </c>
      <c r="B18" s="8" t="s">
        <v>96</v>
      </c>
      <c r="C18" s="7" t="s">
        <v>148</v>
      </c>
      <c r="D18" s="16"/>
      <c r="E18" s="9" t="s">
        <v>210</v>
      </c>
      <c r="F18" s="6">
        <v>8</v>
      </c>
      <c r="G18" s="7" t="s">
        <v>0</v>
      </c>
      <c r="H18" s="25">
        <v>26730</v>
      </c>
      <c r="I18" s="15">
        <v>16839</v>
      </c>
      <c r="J18" s="19">
        <v>9891</v>
      </c>
      <c r="K18" s="17" t="s">
        <v>249</v>
      </c>
      <c r="L18" s="28" t="s">
        <v>609</v>
      </c>
    </row>
    <row r="19" spans="1:12" ht="33" customHeight="1" x14ac:dyDescent="0.3">
      <c r="A19" s="10">
        <v>16</v>
      </c>
      <c r="B19" s="8" t="s">
        <v>96</v>
      </c>
      <c r="C19" s="7" t="s">
        <v>95</v>
      </c>
      <c r="D19" s="16"/>
      <c r="E19" s="9" t="s">
        <v>225</v>
      </c>
      <c r="F19" s="6">
        <v>8</v>
      </c>
      <c r="G19" s="7" t="s">
        <v>0</v>
      </c>
      <c r="H19" s="25">
        <v>26730</v>
      </c>
      <c r="I19" s="15">
        <v>16839</v>
      </c>
      <c r="J19" s="19">
        <v>9891</v>
      </c>
      <c r="K19" s="17" t="s">
        <v>260</v>
      </c>
      <c r="L19" s="28" t="s">
        <v>617</v>
      </c>
    </row>
    <row r="20" spans="1:12" ht="33" customHeight="1" x14ac:dyDescent="0.3">
      <c r="A20" s="10">
        <v>17</v>
      </c>
      <c r="B20" s="8" t="s">
        <v>96</v>
      </c>
      <c r="C20" s="7" t="s">
        <v>95</v>
      </c>
      <c r="D20" s="16"/>
      <c r="E20" s="9" t="s">
        <v>223</v>
      </c>
      <c r="F20" s="6">
        <v>8</v>
      </c>
      <c r="G20" s="7" t="s">
        <v>0</v>
      </c>
      <c r="H20" s="25">
        <v>26730</v>
      </c>
      <c r="I20" s="15">
        <v>16839</v>
      </c>
      <c r="J20" s="19">
        <v>9891</v>
      </c>
      <c r="K20" s="17" t="s">
        <v>258</v>
      </c>
      <c r="L20" s="28" t="s">
        <v>616</v>
      </c>
    </row>
    <row r="21" spans="1:12" ht="33" customHeight="1" x14ac:dyDescent="0.3">
      <c r="A21" s="10">
        <v>18</v>
      </c>
      <c r="B21" s="8" t="s">
        <v>96</v>
      </c>
      <c r="C21" s="7" t="s">
        <v>95</v>
      </c>
      <c r="D21" s="16"/>
      <c r="E21" s="9" t="s">
        <v>356</v>
      </c>
      <c r="F21" s="6">
        <v>20</v>
      </c>
      <c r="G21" s="7" t="s">
        <v>0</v>
      </c>
      <c r="H21" s="25">
        <v>87780</v>
      </c>
      <c r="I21" s="15">
        <v>55301</v>
      </c>
      <c r="J21" s="19">
        <v>32479</v>
      </c>
      <c r="K21" s="17" t="s">
        <v>357</v>
      </c>
      <c r="L21" s="28" t="s">
        <v>634</v>
      </c>
    </row>
    <row r="22" spans="1:12" ht="33" customHeight="1" x14ac:dyDescent="0.3">
      <c r="A22" s="10">
        <v>19</v>
      </c>
      <c r="B22" s="8" t="s">
        <v>96</v>
      </c>
      <c r="C22" s="7" t="s">
        <v>95</v>
      </c>
      <c r="D22" s="16"/>
      <c r="E22" s="9" t="s">
        <v>574</v>
      </c>
      <c r="F22" s="6">
        <v>8</v>
      </c>
      <c r="G22" s="7" t="s">
        <v>0</v>
      </c>
      <c r="H22" s="25">
        <v>26730</v>
      </c>
      <c r="I22" s="15">
        <v>16839</v>
      </c>
      <c r="J22" s="19">
        <v>9891</v>
      </c>
      <c r="K22" s="17" t="s">
        <v>575</v>
      </c>
      <c r="L22" s="28" t="s">
        <v>656</v>
      </c>
    </row>
    <row r="23" spans="1:12" ht="33" customHeight="1" x14ac:dyDescent="0.3">
      <c r="A23" s="10">
        <v>20</v>
      </c>
      <c r="B23" s="8" t="s">
        <v>96</v>
      </c>
      <c r="C23" s="7" t="s">
        <v>148</v>
      </c>
      <c r="D23" s="16"/>
      <c r="E23" s="9" t="s">
        <v>485</v>
      </c>
      <c r="F23" s="6">
        <v>16</v>
      </c>
      <c r="G23" s="7" t="s">
        <v>0</v>
      </c>
      <c r="H23" s="25">
        <v>50490</v>
      </c>
      <c r="I23" s="15">
        <v>31808</v>
      </c>
      <c r="J23" s="19">
        <v>18682</v>
      </c>
      <c r="K23" s="17" t="s">
        <v>486</v>
      </c>
      <c r="L23" s="28" t="s">
        <v>657</v>
      </c>
    </row>
    <row r="24" spans="1:12" ht="33" customHeight="1" x14ac:dyDescent="0.3">
      <c r="A24" s="10">
        <v>21</v>
      </c>
      <c r="B24" s="8" t="s">
        <v>96</v>
      </c>
      <c r="C24" s="7" t="s">
        <v>148</v>
      </c>
      <c r="D24" s="16"/>
      <c r="E24" s="9" t="s">
        <v>483</v>
      </c>
      <c r="F24" s="6">
        <v>16</v>
      </c>
      <c r="G24" s="7" t="s">
        <v>0</v>
      </c>
      <c r="H24" s="25">
        <v>50490</v>
      </c>
      <c r="I24" s="15">
        <v>31808</v>
      </c>
      <c r="J24" s="19">
        <v>18682</v>
      </c>
      <c r="K24" s="17" t="s">
        <v>484</v>
      </c>
      <c r="L24" s="28" t="s">
        <v>658</v>
      </c>
    </row>
    <row r="25" spans="1:12" ht="32.25" customHeight="1" x14ac:dyDescent="0.3">
      <c r="A25" s="10">
        <v>22</v>
      </c>
      <c r="B25" s="8" t="s">
        <v>96</v>
      </c>
      <c r="C25" s="7" t="s">
        <v>95</v>
      </c>
      <c r="D25" s="16"/>
      <c r="E25" s="9" t="s">
        <v>430</v>
      </c>
      <c r="F25" s="6">
        <v>20</v>
      </c>
      <c r="G25" s="7" t="s">
        <v>0</v>
      </c>
      <c r="H25" s="25">
        <v>62370</v>
      </c>
      <c r="I25" s="15">
        <v>39293</v>
      </c>
      <c r="J25" s="19">
        <v>23077</v>
      </c>
      <c r="K25" s="17" t="s">
        <v>431</v>
      </c>
      <c r="L25" s="28" t="s">
        <v>663</v>
      </c>
    </row>
    <row r="26" spans="1:12" ht="32.25" customHeight="1" x14ac:dyDescent="0.3">
      <c r="A26" s="10">
        <v>23</v>
      </c>
      <c r="B26" s="8" t="s">
        <v>96</v>
      </c>
      <c r="C26" s="7" t="s">
        <v>148</v>
      </c>
      <c r="D26" s="16"/>
      <c r="E26" s="9" t="s">
        <v>408</v>
      </c>
      <c r="F26" s="6">
        <v>8</v>
      </c>
      <c r="G26" s="7" t="s">
        <v>0</v>
      </c>
      <c r="H26" s="25">
        <v>26730</v>
      </c>
      <c r="I26" s="15">
        <v>16839</v>
      </c>
      <c r="J26" s="19">
        <v>9891</v>
      </c>
      <c r="K26" s="17" t="s">
        <v>409</v>
      </c>
      <c r="L26" s="28" t="s">
        <v>666</v>
      </c>
    </row>
    <row r="27" spans="1:12" ht="32.25" customHeight="1" x14ac:dyDescent="0.3">
      <c r="A27" s="10">
        <v>24</v>
      </c>
      <c r="B27" s="8" t="s">
        <v>96</v>
      </c>
      <c r="C27" s="7" t="s">
        <v>234</v>
      </c>
      <c r="D27" s="16"/>
      <c r="E27" s="9" t="s">
        <v>385</v>
      </c>
      <c r="F27" s="6">
        <v>18</v>
      </c>
      <c r="G27" s="7" t="s">
        <v>0</v>
      </c>
      <c r="H27" s="25">
        <v>56430</v>
      </c>
      <c r="I27" s="15">
        <v>35550</v>
      </c>
      <c r="J27" s="19">
        <v>20880</v>
      </c>
      <c r="K27" s="17" t="s">
        <v>386</v>
      </c>
      <c r="L27" s="28" t="s">
        <v>668</v>
      </c>
    </row>
    <row r="28" spans="1:12" ht="32.25" customHeight="1" x14ac:dyDescent="0.3">
      <c r="A28" s="10">
        <v>25</v>
      </c>
      <c r="B28" s="8" t="s">
        <v>96</v>
      </c>
      <c r="C28" s="7" t="s">
        <v>95</v>
      </c>
      <c r="D28" s="16"/>
      <c r="E28" s="9" t="s">
        <v>170</v>
      </c>
      <c r="F28" s="6">
        <v>13</v>
      </c>
      <c r="G28" s="7" t="s">
        <v>14</v>
      </c>
      <c r="H28" s="25">
        <v>86240</v>
      </c>
      <c r="I28" s="15">
        <v>54331</v>
      </c>
      <c r="J28" s="19">
        <v>31909</v>
      </c>
      <c r="K28" s="17" t="s">
        <v>295</v>
      </c>
      <c r="L28" s="28" t="s">
        <v>670</v>
      </c>
    </row>
    <row r="29" spans="1:12" ht="32.25" customHeight="1" x14ac:dyDescent="0.3">
      <c r="A29" s="10">
        <v>26</v>
      </c>
      <c r="B29" s="8" t="s">
        <v>96</v>
      </c>
      <c r="C29" s="7" t="s">
        <v>95</v>
      </c>
      <c r="D29" s="16"/>
      <c r="E29" s="9" t="s">
        <v>393</v>
      </c>
      <c r="F29" s="6">
        <v>23</v>
      </c>
      <c r="G29" s="7" t="s">
        <v>0</v>
      </c>
      <c r="H29" s="25">
        <v>71280</v>
      </c>
      <c r="I29" s="15">
        <v>44906</v>
      </c>
      <c r="J29" s="19">
        <v>26374</v>
      </c>
      <c r="K29" s="17" t="s">
        <v>394</v>
      </c>
      <c r="L29" s="28" t="s">
        <v>672</v>
      </c>
    </row>
    <row r="30" spans="1:12" ht="32.25" customHeight="1" x14ac:dyDescent="0.3">
      <c r="A30" s="10">
        <v>27</v>
      </c>
      <c r="B30" s="8" t="s">
        <v>96</v>
      </c>
      <c r="C30" s="7" t="s">
        <v>148</v>
      </c>
      <c r="D30" s="16"/>
      <c r="E30" s="9" t="s">
        <v>41</v>
      </c>
      <c r="F30" s="6">
        <v>10</v>
      </c>
      <c r="G30" s="7" t="s">
        <v>14</v>
      </c>
      <c r="H30" s="25">
        <v>67760</v>
      </c>
      <c r="I30" s="15">
        <v>42688</v>
      </c>
      <c r="J30" s="19">
        <v>25072</v>
      </c>
      <c r="K30" s="17" t="s">
        <v>87</v>
      </c>
      <c r="L30" s="28" t="s">
        <v>673</v>
      </c>
    </row>
    <row r="31" spans="1:12" ht="32.25" customHeight="1" x14ac:dyDescent="0.3">
      <c r="A31" s="10">
        <v>28</v>
      </c>
      <c r="B31" s="8" t="s">
        <v>96</v>
      </c>
      <c r="C31" s="7" t="s">
        <v>148</v>
      </c>
      <c r="D31" s="16"/>
      <c r="E31" s="9" t="s">
        <v>40</v>
      </c>
      <c r="F31" s="6">
        <v>10</v>
      </c>
      <c r="G31" s="7" t="s">
        <v>14</v>
      </c>
      <c r="H31" s="25">
        <v>67760</v>
      </c>
      <c r="I31" s="15">
        <v>42688</v>
      </c>
      <c r="J31" s="19">
        <v>25072</v>
      </c>
      <c r="K31" s="17" t="s">
        <v>86</v>
      </c>
      <c r="L31" s="28" t="s">
        <v>674</v>
      </c>
    </row>
    <row r="32" spans="1:12" ht="32.25" customHeight="1" x14ac:dyDescent="0.3">
      <c r="A32" s="10">
        <v>29</v>
      </c>
      <c r="B32" s="8" t="s">
        <v>96</v>
      </c>
      <c r="C32" s="7" t="s">
        <v>148</v>
      </c>
      <c r="D32" s="16"/>
      <c r="E32" s="9" t="s">
        <v>42</v>
      </c>
      <c r="F32" s="6">
        <v>10</v>
      </c>
      <c r="G32" s="7" t="s">
        <v>14</v>
      </c>
      <c r="H32" s="25">
        <v>67760</v>
      </c>
      <c r="I32" s="15">
        <v>42688</v>
      </c>
      <c r="J32" s="19">
        <v>25072</v>
      </c>
      <c r="K32" s="17" t="s">
        <v>88</v>
      </c>
      <c r="L32" s="28" t="s">
        <v>675</v>
      </c>
    </row>
    <row r="33" spans="1:12" ht="32.25" customHeight="1" x14ac:dyDescent="0.3">
      <c r="A33" s="10">
        <v>30</v>
      </c>
      <c r="B33" s="8" t="s">
        <v>96</v>
      </c>
      <c r="C33" s="7" t="s">
        <v>95</v>
      </c>
      <c r="D33" s="16"/>
      <c r="E33" s="9" t="s">
        <v>130</v>
      </c>
      <c r="F33" s="6">
        <v>19</v>
      </c>
      <c r="G33" s="7" t="s">
        <v>14</v>
      </c>
      <c r="H33" s="25">
        <v>123200</v>
      </c>
      <c r="I33" s="15">
        <v>77616</v>
      </c>
      <c r="J33" s="19">
        <v>45584</v>
      </c>
      <c r="K33" s="17" t="s">
        <v>155</v>
      </c>
      <c r="L33" s="28" t="s">
        <v>676</v>
      </c>
    </row>
    <row r="34" spans="1:12" ht="32.25" customHeight="1" x14ac:dyDescent="0.3">
      <c r="A34" s="10">
        <v>31</v>
      </c>
      <c r="B34" s="8" t="s">
        <v>96</v>
      </c>
      <c r="C34" s="7" t="s">
        <v>148</v>
      </c>
      <c r="D34" s="16"/>
      <c r="E34" s="9" t="s">
        <v>320</v>
      </c>
      <c r="F34" s="6">
        <v>16</v>
      </c>
      <c r="G34" s="7" t="s">
        <v>0</v>
      </c>
      <c r="H34" s="25">
        <v>104720</v>
      </c>
      <c r="I34" s="15">
        <v>65973</v>
      </c>
      <c r="J34" s="19">
        <v>38747</v>
      </c>
      <c r="K34" s="17" t="s">
        <v>321</v>
      </c>
      <c r="L34" s="28" t="s">
        <v>678</v>
      </c>
    </row>
    <row r="35" spans="1:12" ht="32.25" customHeight="1" x14ac:dyDescent="0.3">
      <c r="A35" s="10">
        <v>32</v>
      </c>
      <c r="B35" s="8" t="s">
        <v>96</v>
      </c>
      <c r="C35" s="7" t="s">
        <v>95</v>
      </c>
      <c r="D35" s="16"/>
      <c r="E35" s="9" t="s">
        <v>302</v>
      </c>
      <c r="F35" s="6">
        <v>20</v>
      </c>
      <c r="G35" s="7" t="s">
        <v>0</v>
      </c>
      <c r="H35" s="25">
        <v>129360</v>
      </c>
      <c r="I35" s="15">
        <v>81496</v>
      </c>
      <c r="J35" s="19">
        <v>47864</v>
      </c>
      <c r="K35" s="17" t="s">
        <v>679</v>
      </c>
      <c r="L35" s="28" t="s">
        <v>680</v>
      </c>
    </row>
    <row r="36" spans="1:12" ht="32.25" customHeight="1" x14ac:dyDescent="0.3">
      <c r="A36" s="10">
        <v>33</v>
      </c>
      <c r="B36" s="8" t="s">
        <v>96</v>
      </c>
      <c r="C36" s="7" t="s">
        <v>95</v>
      </c>
      <c r="D36" s="16"/>
      <c r="E36" s="9" t="s">
        <v>324</v>
      </c>
      <c r="F36" s="6">
        <v>20</v>
      </c>
      <c r="G36" s="7" t="s">
        <v>0</v>
      </c>
      <c r="H36" s="25">
        <v>129360</v>
      </c>
      <c r="I36" s="15">
        <v>81496</v>
      </c>
      <c r="J36" s="19">
        <v>47864</v>
      </c>
      <c r="K36" s="17" t="s">
        <v>681</v>
      </c>
      <c r="L36" s="28" t="s">
        <v>682</v>
      </c>
    </row>
    <row r="37" spans="1:12" ht="32.25" customHeight="1" x14ac:dyDescent="0.3">
      <c r="A37" s="10">
        <v>34</v>
      </c>
      <c r="B37" s="8" t="s">
        <v>96</v>
      </c>
      <c r="C37" s="7" t="s">
        <v>95</v>
      </c>
      <c r="D37" s="16"/>
      <c r="E37" s="9" t="s">
        <v>322</v>
      </c>
      <c r="F37" s="6">
        <v>16</v>
      </c>
      <c r="G37" s="7" t="s">
        <v>0</v>
      </c>
      <c r="H37" s="25">
        <v>104720</v>
      </c>
      <c r="I37" s="15">
        <v>94248</v>
      </c>
      <c r="J37" s="19">
        <v>10472</v>
      </c>
      <c r="K37" s="17" t="s">
        <v>323</v>
      </c>
      <c r="L37" s="28" t="s">
        <v>684</v>
      </c>
    </row>
    <row r="38" spans="1:12" ht="32.25" customHeight="1" x14ac:dyDescent="0.3">
      <c r="A38" s="10">
        <v>35</v>
      </c>
      <c r="B38" s="8" t="s">
        <v>96</v>
      </c>
      <c r="C38" s="7" t="s">
        <v>95</v>
      </c>
      <c r="D38" s="16"/>
      <c r="E38" s="9" t="s">
        <v>381</v>
      </c>
      <c r="F38" s="6">
        <v>16</v>
      </c>
      <c r="G38" s="7" t="s">
        <v>0</v>
      </c>
      <c r="H38" s="25">
        <v>104720</v>
      </c>
      <c r="I38" s="15">
        <v>84823</v>
      </c>
      <c r="J38" s="19">
        <v>19897</v>
      </c>
      <c r="K38" s="17" t="s">
        <v>382</v>
      </c>
      <c r="L38" s="28" t="s">
        <v>704</v>
      </c>
    </row>
    <row r="39" spans="1:12" ht="32.25" customHeight="1" x14ac:dyDescent="0.3">
      <c r="A39" s="10">
        <v>36</v>
      </c>
      <c r="B39" s="8" t="s">
        <v>96</v>
      </c>
      <c r="C39" s="7" t="s">
        <v>95</v>
      </c>
      <c r="D39" s="16"/>
      <c r="E39" s="9" t="s">
        <v>518</v>
      </c>
      <c r="F39" s="6">
        <v>15</v>
      </c>
      <c r="G39" s="7" t="s">
        <v>14</v>
      </c>
      <c r="H39" s="25">
        <v>98560</v>
      </c>
      <c r="I39" s="15">
        <v>88704</v>
      </c>
      <c r="J39" s="19">
        <v>9856</v>
      </c>
      <c r="K39" s="17" t="s">
        <v>519</v>
      </c>
      <c r="L39" s="28" t="s">
        <v>711</v>
      </c>
    </row>
    <row r="40" spans="1:12" ht="32.25" customHeight="1" x14ac:dyDescent="0.3">
      <c r="A40" s="10">
        <v>37</v>
      </c>
      <c r="B40" s="8" t="s">
        <v>96</v>
      </c>
      <c r="C40" s="7" t="s">
        <v>95</v>
      </c>
      <c r="D40" s="16"/>
      <c r="E40" s="9" t="s">
        <v>517</v>
      </c>
      <c r="F40" s="6">
        <v>30</v>
      </c>
      <c r="G40" s="7" t="s">
        <v>3</v>
      </c>
      <c r="H40" s="25">
        <v>190960</v>
      </c>
      <c r="I40" s="15">
        <v>154677</v>
      </c>
      <c r="J40" s="19">
        <v>36283</v>
      </c>
      <c r="K40" s="17" t="s">
        <v>712</v>
      </c>
      <c r="L40" s="28" t="s">
        <v>713</v>
      </c>
    </row>
    <row r="41" spans="1:12" ht="32.25" customHeight="1" x14ac:dyDescent="0.3">
      <c r="A41" s="10">
        <v>38</v>
      </c>
      <c r="B41" s="8" t="s">
        <v>96</v>
      </c>
      <c r="C41" s="7" t="s">
        <v>148</v>
      </c>
      <c r="D41" s="16"/>
      <c r="E41" s="9" t="s">
        <v>466</v>
      </c>
      <c r="F41" s="6">
        <v>8</v>
      </c>
      <c r="G41" s="7" t="s">
        <v>0</v>
      </c>
      <c r="H41" s="25">
        <v>37620</v>
      </c>
      <c r="I41" s="15">
        <v>23700</v>
      </c>
      <c r="J41" s="19">
        <v>13920</v>
      </c>
      <c r="K41" s="17" t="s">
        <v>467</v>
      </c>
      <c r="L41" s="28" t="s">
        <v>722</v>
      </c>
    </row>
    <row r="42" spans="1:12" ht="32.25" customHeight="1" x14ac:dyDescent="0.3">
      <c r="A42" s="10">
        <v>39</v>
      </c>
      <c r="B42" s="8" t="s">
        <v>96</v>
      </c>
      <c r="C42" s="7" t="s">
        <v>95</v>
      </c>
      <c r="D42" s="16"/>
      <c r="E42" s="9" t="s">
        <v>580</v>
      </c>
      <c r="F42" s="6">
        <v>20</v>
      </c>
      <c r="G42" s="7" t="s">
        <v>0</v>
      </c>
      <c r="H42" s="25">
        <v>62370</v>
      </c>
      <c r="I42" s="15">
        <v>39293</v>
      </c>
      <c r="J42" s="19">
        <v>23077</v>
      </c>
      <c r="K42" s="17" t="s">
        <v>581</v>
      </c>
      <c r="L42" s="28" t="s">
        <v>723</v>
      </c>
    </row>
    <row r="43" spans="1:12" ht="32.25" customHeight="1" x14ac:dyDescent="0.3">
      <c r="A43" s="10">
        <v>40</v>
      </c>
      <c r="B43" s="8" t="s">
        <v>96</v>
      </c>
      <c r="C43" s="7" t="s">
        <v>148</v>
      </c>
      <c r="D43" s="16"/>
      <c r="E43" s="9" t="s">
        <v>487</v>
      </c>
      <c r="F43" s="6">
        <v>16</v>
      </c>
      <c r="G43" s="7" t="s">
        <v>0</v>
      </c>
      <c r="H43" s="25">
        <v>71060</v>
      </c>
      <c r="I43" s="15">
        <v>44767</v>
      </c>
      <c r="J43" s="19">
        <v>26293</v>
      </c>
      <c r="K43" s="17" t="s">
        <v>488</v>
      </c>
      <c r="L43" s="28" t="s">
        <v>726</v>
      </c>
    </row>
    <row r="44" spans="1:12" ht="32.25" customHeight="1" x14ac:dyDescent="0.3">
      <c r="A44" s="10">
        <v>41</v>
      </c>
      <c r="B44" s="8" t="s">
        <v>96</v>
      </c>
      <c r="C44" s="7" t="s">
        <v>148</v>
      </c>
      <c r="D44" s="16"/>
      <c r="E44" s="9" t="s">
        <v>489</v>
      </c>
      <c r="F44" s="6">
        <v>16</v>
      </c>
      <c r="G44" s="7" t="s">
        <v>0</v>
      </c>
      <c r="H44" s="25">
        <v>71060</v>
      </c>
      <c r="I44" s="15">
        <v>44767</v>
      </c>
      <c r="J44" s="19">
        <v>26293</v>
      </c>
      <c r="K44" s="17" t="s">
        <v>490</v>
      </c>
      <c r="L44" s="28" t="s">
        <v>727</v>
      </c>
    </row>
    <row r="45" spans="1:12" ht="32.25" customHeight="1" x14ac:dyDescent="0.3">
      <c r="A45" s="10">
        <v>42</v>
      </c>
      <c r="B45" s="8" t="s">
        <v>96</v>
      </c>
      <c r="C45" s="7" t="s">
        <v>95</v>
      </c>
      <c r="D45" s="16"/>
      <c r="E45" s="9" t="s">
        <v>481</v>
      </c>
      <c r="F45" s="6">
        <v>16</v>
      </c>
      <c r="G45" s="7" t="s">
        <v>0</v>
      </c>
      <c r="H45" s="25">
        <v>71060</v>
      </c>
      <c r="I45" s="15">
        <v>44767</v>
      </c>
      <c r="J45" s="19">
        <v>26293</v>
      </c>
      <c r="K45" s="17" t="s">
        <v>482</v>
      </c>
      <c r="L45" s="28" t="s">
        <v>728</v>
      </c>
    </row>
    <row r="46" spans="1:12" ht="32.25" customHeight="1" x14ac:dyDescent="0.3">
      <c r="A46" s="10">
        <v>43</v>
      </c>
      <c r="B46" s="8" t="s">
        <v>96</v>
      </c>
      <c r="C46" s="7" t="s">
        <v>234</v>
      </c>
      <c r="D46" s="16"/>
      <c r="E46" s="9" t="s">
        <v>105</v>
      </c>
      <c r="F46" s="6">
        <v>16</v>
      </c>
      <c r="G46" s="7" t="s">
        <v>0</v>
      </c>
      <c r="H46" s="25">
        <v>50490</v>
      </c>
      <c r="I46" s="15">
        <v>31808</v>
      </c>
      <c r="J46" s="19">
        <v>18682</v>
      </c>
      <c r="K46" s="17" t="s">
        <v>118</v>
      </c>
      <c r="L46" s="28" t="s">
        <v>737</v>
      </c>
    </row>
    <row r="47" spans="1:12" ht="32.25" customHeight="1" x14ac:dyDescent="0.3">
      <c r="A47" s="10">
        <v>44</v>
      </c>
      <c r="B47" s="8" t="s">
        <v>96</v>
      </c>
      <c r="C47" s="7" t="s">
        <v>95</v>
      </c>
      <c r="D47" s="16"/>
      <c r="E47" s="9" t="s">
        <v>36</v>
      </c>
      <c r="F47" s="6">
        <v>15</v>
      </c>
      <c r="G47" s="7" t="s">
        <v>14</v>
      </c>
      <c r="H47" s="25">
        <v>47520</v>
      </c>
      <c r="I47" s="15">
        <v>38491</v>
      </c>
      <c r="J47" s="19">
        <v>9029</v>
      </c>
      <c r="K47" s="17" t="s">
        <v>81</v>
      </c>
      <c r="L47" s="28" t="s">
        <v>742</v>
      </c>
    </row>
    <row r="48" spans="1:12" ht="32.25" customHeight="1" x14ac:dyDescent="0.3">
      <c r="A48" s="10">
        <v>45</v>
      </c>
      <c r="B48" s="8" t="s">
        <v>96</v>
      </c>
      <c r="C48" s="7" t="s">
        <v>95</v>
      </c>
      <c r="D48" s="16"/>
      <c r="E48" s="9" t="s">
        <v>38</v>
      </c>
      <c r="F48" s="6">
        <v>12</v>
      </c>
      <c r="G48" s="7" t="s">
        <v>14</v>
      </c>
      <c r="H48" s="25">
        <v>38610</v>
      </c>
      <c r="I48" s="15">
        <v>24324</v>
      </c>
      <c r="J48" s="19">
        <v>14286</v>
      </c>
      <c r="K48" s="17" t="s">
        <v>83</v>
      </c>
      <c r="L48" s="28" t="s">
        <v>747</v>
      </c>
    </row>
    <row r="49" spans="1:12" ht="32.25" customHeight="1" x14ac:dyDescent="0.3">
      <c r="A49" s="10">
        <v>46</v>
      </c>
      <c r="B49" s="8" t="s">
        <v>96</v>
      </c>
      <c r="C49" s="7" t="s">
        <v>95</v>
      </c>
      <c r="D49" s="16"/>
      <c r="E49" s="9" t="s">
        <v>44</v>
      </c>
      <c r="F49" s="6">
        <v>8</v>
      </c>
      <c r="G49" s="7" t="s">
        <v>14</v>
      </c>
      <c r="H49" s="25">
        <v>26730</v>
      </c>
      <c r="I49" s="15">
        <v>16839</v>
      </c>
      <c r="J49" s="19">
        <v>9891</v>
      </c>
      <c r="K49" s="17" t="s">
        <v>90</v>
      </c>
      <c r="L49" s="28" t="s">
        <v>748</v>
      </c>
    </row>
    <row r="50" spans="1:12" ht="32.25" customHeight="1" x14ac:dyDescent="0.3">
      <c r="A50" s="10">
        <v>47</v>
      </c>
      <c r="B50" s="8" t="s">
        <v>96</v>
      </c>
      <c r="C50" s="7" t="s">
        <v>95</v>
      </c>
      <c r="D50" s="16"/>
      <c r="E50" s="9" t="s">
        <v>43</v>
      </c>
      <c r="F50" s="6">
        <v>9</v>
      </c>
      <c r="G50" s="7" t="s">
        <v>14</v>
      </c>
      <c r="H50" s="25">
        <v>29700</v>
      </c>
      <c r="I50" s="15">
        <v>24057</v>
      </c>
      <c r="J50" s="19">
        <v>5643</v>
      </c>
      <c r="K50" s="17" t="s">
        <v>89</v>
      </c>
      <c r="L50" s="28" t="s">
        <v>765</v>
      </c>
    </row>
    <row r="51" spans="1:12" ht="32.25" customHeight="1" x14ac:dyDescent="0.3">
      <c r="A51" s="10">
        <v>48</v>
      </c>
      <c r="B51" s="8" t="s">
        <v>96</v>
      </c>
      <c r="C51" s="7" t="s">
        <v>148</v>
      </c>
      <c r="D51" s="16"/>
      <c r="E51" s="9" t="s">
        <v>544</v>
      </c>
      <c r="F51" s="6">
        <v>20</v>
      </c>
      <c r="G51" s="7" t="s">
        <v>14</v>
      </c>
      <c r="H51" s="25">
        <v>62370</v>
      </c>
      <c r="I51" s="15">
        <v>39293</v>
      </c>
      <c r="J51" s="19">
        <v>23077</v>
      </c>
      <c r="K51" s="17" t="s">
        <v>545</v>
      </c>
      <c r="L51" s="28" t="s">
        <v>766</v>
      </c>
    </row>
    <row r="52" spans="1:12" ht="32.25" customHeight="1" x14ac:dyDescent="0.3">
      <c r="A52" s="10">
        <v>49</v>
      </c>
      <c r="B52" s="8" t="s">
        <v>96</v>
      </c>
      <c r="C52" s="7" t="s">
        <v>95</v>
      </c>
      <c r="D52" s="16"/>
      <c r="E52" s="9" t="s">
        <v>45</v>
      </c>
      <c r="F52" s="6">
        <v>12</v>
      </c>
      <c r="G52" s="7" t="s">
        <v>14</v>
      </c>
      <c r="H52" s="25">
        <v>54340</v>
      </c>
      <c r="I52" s="15">
        <v>44015</v>
      </c>
      <c r="J52" s="19">
        <v>10325</v>
      </c>
      <c r="K52" s="17" t="s">
        <v>91</v>
      </c>
      <c r="L52" s="28" t="s">
        <v>767</v>
      </c>
    </row>
    <row r="53" spans="1:12" ht="32.25" customHeight="1" x14ac:dyDescent="0.3">
      <c r="A53" s="10">
        <v>50</v>
      </c>
      <c r="B53" s="8" t="s">
        <v>96</v>
      </c>
      <c r="C53" s="7" t="s">
        <v>148</v>
      </c>
      <c r="D53" s="16"/>
      <c r="E53" s="9" t="s">
        <v>46</v>
      </c>
      <c r="F53" s="6">
        <v>10</v>
      </c>
      <c r="G53" s="7" t="s">
        <v>14</v>
      </c>
      <c r="H53" s="25">
        <v>32670</v>
      </c>
      <c r="I53" s="15">
        <v>20582</v>
      </c>
      <c r="J53" s="19">
        <v>12088</v>
      </c>
      <c r="K53" s="17" t="s">
        <v>92</v>
      </c>
      <c r="L53" s="28" t="s">
        <v>768</v>
      </c>
    </row>
    <row r="54" spans="1:12" ht="32.25" customHeight="1" x14ac:dyDescent="0.3">
      <c r="A54" s="10">
        <v>51</v>
      </c>
      <c r="B54" s="8" t="s">
        <v>96</v>
      </c>
      <c r="C54" s="7" t="s">
        <v>95</v>
      </c>
      <c r="D54" s="16"/>
      <c r="E54" s="9" t="s">
        <v>536</v>
      </c>
      <c r="F54" s="6">
        <v>8</v>
      </c>
      <c r="G54" s="7" t="s">
        <v>14</v>
      </c>
      <c r="H54" s="25">
        <v>26730</v>
      </c>
      <c r="I54" s="15">
        <v>16839</v>
      </c>
      <c r="J54" s="19">
        <v>9891</v>
      </c>
      <c r="K54" s="17" t="s">
        <v>66</v>
      </c>
      <c r="L54" s="28" t="s">
        <v>770</v>
      </c>
    </row>
    <row r="55" spans="1:12" ht="32.25" customHeight="1" x14ac:dyDescent="0.3">
      <c r="A55" s="10">
        <v>52</v>
      </c>
      <c r="B55" s="8" t="s">
        <v>96</v>
      </c>
      <c r="C55" s="7" t="s">
        <v>95</v>
      </c>
      <c r="D55" s="16"/>
      <c r="E55" s="9" t="s">
        <v>143</v>
      </c>
      <c r="F55" s="6">
        <v>10</v>
      </c>
      <c r="G55" s="7" t="s">
        <v>14</v>
      </c>
      <c r="H55" s="25">
        <v>32670</v>
      </c>
      <c r="I55" s="15">
        <v>20582</v>
      </c>
      <c r="J55" s="19">
        <v>12088</v>
      </c>
      <c r="K55" s="17" t="s">
        <v>166</v>
      </c>
      <c r="L55" s="28" t="s">
        <v>778</v>
      </c>
    </row>
    <row r="56" spans="1:12" ht="32.25" customHeight="1" x14ac:dyDescent="0.3">
      <c r="A56" s="10">
        <v>53</v>
      </c>
      <c r="B56" s="8" t="s">
        <v>96</v>
      </c>
      <c r="C56" s="7" t="s">
        <v>95</v>
      </c>
      <c r="D56" s="16"/>
      <c r="E56" s="9" t="s">
        <v>136</v>
      </c>
      <c r="F56" s="6">
        <v>8</v>
      </c>
      <c r="G56" s="7" t="s">
        <v>14</v>
      </c>
      <c r="H56" s="25">
        <v>37620</v>
      </c>
      <c r="I56" s="15">
        <v>23700</v>
      </c>
      <c r="J56" s="19">
        <v>13920</v>
      </c>
      <c r="K56" s="17" t="s">
        <v>160</v>
      </c>
      <c r="L56" s="28" t="s">
        <v>782</v>
      </c>
    </row>
    <row r="57" spans="1:12" ht="32.25" customHeight="1" x14ac:dyDescent="0.3">
      <c r="A57" s="10">
        <v>54</v>
      </c>
      <c r="B57" s="8" t="s">
        <v>96</v>
      </c>
      <c r="C57" s="7" t="s">
        <v>148</v>
      </c>
      <c r="D57" s="16"/>
      <c r="E57" s="9" t="s">
        <v>109</v>
      </c>
      <c r="F57" s="6">
        <v>26</v>
      </c>
      <c r="G57" s="7" t="s">
        <v>14</v>
      </c>
      <c r="H57" s="25">
        <v>112860</v>
      </c>
      <c r="I57" s="15">
        <v>71101</v>
      </c>
      <c r="J57" s="19">
        <v>41759</v>
      </c>
      <c r="K57" s="17" t="s">
        <v>121</v>
      </c>
      <c r="L57" s="28" t="s">
        <v>786</v>
      </c>
    </row>
    <row r="58" spans="1:12" ht="32.25" customHeight="1" x14ac:dyDescent="0.3">
      <c r="A58" s="10">
        <v>55</v>
      </c>
      <c r="B58" s="8" t="s">
        <v>96</v>
      </c>
      <c r="C58" s="7" t="s">
        <v>550</v>
      </c>
      <c r="D58" s="16"/>
      <c r="E58" s="9" t="s">
        <v>111</v>
      </c>
      <c r="F58" s="6">
        <v>20</v>
      </c>
      <c r="G58" s="7" t="s">
        <v>14</v>
      </c>
      <c r="H58" s="25">
        <v>87780</v>
      </c>
      <c r="I58" s="15">
        <v>79002</v>
      </c>
      <c r="J58" s="19">
        <v>8778</v>
      </c>
      <c r="K58" s="17" t="s">
        <v>124</v>
      </c>
      <c r="L58" s="28" t="s">
        <v>788</v>
      </c>
    </row>
    <row r="59" spans="1:12" ht="32.25" customHeight="1" x14ac:dyDescent="0.3">
      <c r="A59" s="10">
        <v>56</v>
      </c>
      <c r="B59" s="8" t="s">
        <v>96</v>
      </c>
      <c r="C59" s="7" t="s">
        <v>148</v>
      </c>
      <c r="D59" s="16"/>
      <c r="E59" s="9" t="s">
        <v>114</v>
      </c>
      <c r="F59" s="6">
        <v>8</v>
      </c>
      <c r="G59" s="7" t="s">
        <v>14</v>
      </c>
      <c r="H59" s="25">
        <v>26730</v>
      </c>
      <c r="I59" s="15">
        <v>16839</v>
      </c>
      <c r="J59" s="19">
        <v>9891</v>
      </c>
      <c r="K59" s="17" t="s">
        <v>551</v>
      </c>
      <c r="L59" s="28" t="s">
        <v>790</v>
      </c>
    </row>
    <row r="60" spans="1:12" ht="32.25" customHeight="1" x14ac:dyDescent="0.3">
      <c r="A60" s="10">
        <v>57</v>
      </c>
      <c r="B60" s="8" t="s">
        <v>96</v>
      </c>
      <c r="C60" s="7" t="s">
        <v>550</v>
      </c>
      <c r="D60" s="16"/>
      <c r="E60" s="9" t="s">
        <v>110</v>
      </c>
      <c r="F60" s="6">
        <v>20</v>
      </c>
      <c r="G60" s="7" t="s">
        <v>14</v>
      </c>
      <c r="H60" s="25">
        <v>62370</v>
      </c>
      <c r="I60" s="15">
        <v>56133</v>
      </c>
      <c r="J60" s="19">
        <v>6237</v>
      </c>
      <c r="K60" s="17" t="s">
        <v>123</v>
      </c>
      <c r="L60" s="28" t="s">
        <v>791</v>
      </c>
    </row>
    <row r="61" spans="1:12" ht="32.25" customHeight="1" x14ac:dyDescent="0.3">
      <c r="A61" s="10">
        <v>58</v>
      </c>
      <c r="B61" s="8" t="s">
        <v>96</v>
      </c>
      <c r="C61" s="7" t="s">
        <v>234</v>
      </c>
      <c r="D61" s="16"/>
      <c r="E61" s="9" t="s">
        <v>106</v>
      </c>
      <c r="F61" s="6">
        <v>32</v>
      </c>
      <c r="G61" s="7" t="s">
        <v>14</v>
      </c>
      <c r="H61" s="25">
        <v>98010</v>
      </c>
      <c r="I61" s="15">
        <v>61746</v>
      </c>
      <c r="J61" s="19">
        <v>36264</v>
      </c>
      <c r="K61" s="17" t="s">
        <v>122</v>
      </c>
      <c r="L61" s="28" t="s">
        <v>792</v>
      </c>
    </row>
    <row r="62" spans="1:12" ht="32.25" customHeight="1" x14ac:dyDescent="0.3">
      <c r="A62" s="10">
        <v>59</v>
      </c>
      <c r="B62" s="8" t="s">
        <v>96</v>
      </c>
      <c r="C62" s="7" t="s">
        <v>95</v>
      </c>
      <c r="D62" s="16"/>
      <c r="E62" s="9" t="s">
        <v>358</v>
      </c>
      <c r="F62" s="6">
        <v>16</v>
      </c>
      <c r="G62" s="7" t="s">
        <v>0</v>
      </c>
      <c r="H62" s="25">
        <v>50490</v>
      </c>
      <c r="I62" s="15">
        <v>31808</v>
      </c>
      <c r="J62" s="19">
        <v>18682</v>
      </c>
      <c r="K62" s="17" t="s">
        <v>359</v>
      </c>
      <c r="L62" s="28" t="s">
        <v>802</v>
      </c>
    </row>
    <row r="63" spans="1:12" ht="32.25" customHeight="1" x14ac:dyDescent="0.3">
      <c r="A63" s="10">
        <v>60</v>
      </c>
      <c r="B63" s="8" t="s">
        <v>96</v>
      </c>
      <c r="C63" s="7" t="s">
        <v>148</v>
      </c>
      <c r="D63" s="16"/>
      <c r="E63" s="9" t="s">
        <v>224</v>
      </c>
      <c r="F63" s="6">
        <v>8</v>
      </c>
      <c r="G63" s="7" t="s">
        <v>0</v>
      </c>
      <c r="H63" s="25">
        <v>26730</v>
      </c>
      <c r="I63" s="15">
        <v>16839</v>
      </c>
      <c r="J63" s="19">
        <v>9891</v>
      </c>
      <c r="K63" s="17" t="s">
        <v>259</v>
      </c>
      <c r="L63" s="28" t="s">
        <v>805</v>
      </c>
    </row>
    <row r="64" spans="1:12" ht="32.25" customHeight="1" x14ac:dyDescent="0.3">
      <c r="A64" s="10">
        <v>61</v>
      </c>
      <c r="B64" s="8" t="s">
        <v>96</v>
      </c>
      <c r="C64" s="7" t="s">
        <v>148</v>
      </c>
      <c r="D64" s="16"/>
      <c r="E64" s="9" t="s">
        <v>226</v>
      </c>
      <c r="F64" s="6">
        <v>8</v>
      </c>
      <c r="G64" s="7" t="s">
        <v>0</v>
      </c>
      <c r="H64" s="25">
        <v>26730</v>
      </c>
      <c r="I64" s="15">
        <v>16839</v>
      </c>
      <c r="J64" s="19">
        <v>9891</v>
      </c>
      <c r="K64" s="17" t="s">
        <v>261</v>
      </c>
      <c r="L64" s="28" t="s">
        <v>806</v>
      </c>
    </row>
    <row r="65" spans="1:12" ht="32.25" customHeight="1" x14ac:dyDescent="0.3">
      <c r="A65" s="10">
        <v>62</v>
      </c>
      <c r="B65" s="8" t="s">
        <v>96</v>
      </c>
      <c r="C65" s="7" t="s">
        <v>234</v>
      </c>
      <c r="D65" s="16"/>
      <c r="E65" s="9" t="s">
        <v>213</v>
      </c>
      <c r="F65" s="6">
        <v>8</v>
      </c>
      <c r="G65" s="7" t="s">
        <v>0</v>
      </c>
      <c r="H65" s="25">
        <v>26730</v>
      </c>
      <c r="I65" s="15">
        <v>16839</v>
      </c>
      <c r="J65" s="19">
        <v>9891</v>
      </c>
      <c r="K65" s="17" t="s">
        <v>555</v>
      </c>
      <c r="L65" s="28" t="s">
        <v>812</v>
      </c>
    </row>
    <row r="66" spans="1:12" ht="32.25" customHeight="1" x14ac:dyDescent="0.3">
      <c r="A66" s="10">
        <v>63</v>
      </c>
      <c r="B66" s="8" t="s">
        <v>96</v>
      </c>
      <c r="C66" s="7" t="s">
        <v>95</v>
      </c>
      <c r="D66" s="16"/>
      <c r="E66" s="9" t="s">
        <v>227</v>
      </c>
      <c r="F66" s="6">
        <v>8</v>
      </c>
      <c r="G66" s="7" t="s">
        <v>0</v>
      </c>
      <c r="H66" s="25">
        <v>26730</v>
      </c>
      <c r="I66" s="15">
        <v>16839</v>
      </c>
      <c r="J66" s="19">
        <v>9891</v>
      </c>
      <c r="K66" s="17" t="s">
        <v>262</v>
      </c>
      <c r="L66" s="28" t="s">
        <v>813</v>
      </c>
    </row>
    <row r="67" spans="1:12" ht="32.25" customHeight="1" x14ac:dyDescent="0.3">
      <c r="A67" s="10">
        <v>64</v>
      </c>
      <c r="B67" s="8" t="s">
        <v>96</v>
      </c>
      <c r="C67" s="7" t="s">
        <v>234</v>
      </c>
      <c r="D67" s="16"/>
      <c r="E67" s="9" t="s">
        <v>174</v>
      </c>
      <c r="F67" s="6">
        <v>10</v>
      </c>
      <c r="G67" s="7" t="s">
        <v>14</v>
      </c>
      <c r="H67" s="25">
        <v>45980</v>
      </c>
      <c r="I67" s="15">
        <v>41382</v>
      </c>
      <c r="J67" s="19">
        <v>4598</v>
      </c>
      <c r="K67" s="17" t="s">
        <v>291</v>
      </c>
      <c r="L67" s="28" t="s">
        <v>825</v>
      </c>
    </row>
    <row r="68" spans="1:12" ht="32.25" customHeight="1" x14ac:dyDescent="0.3">
      <c r="A68" s="10">
        <v>65</v>
      </c>
      <c r="B68" s="8" t="s">
        <v>96</v>
      </c>
      <c r="C68" s="7" t="s">
        <v>148</v>
      </c>
      <c r="D68" s="16"/>
      <c r="E68" s="9" t="s">
        <v>134</v>
      </c>
      <c r="F68" s="6">
        <v>8</v>
      </c>
      <c r="G68" s="7" t="s">
        <v>14</v>
      </c>
      <c r="H68" s="25">
        <v>26730</v>
      </c>
      <c r="I68" s="15">
        <v>16839</v>
      </c>
      <c r="J68" s="19">
        <v>9891</v>
      </c>
      <c r="K68" s="17" t="s">
        <v>158</v>
      </c>
      <c r="L68" s="28" t="s">
        <v>830</v>
      </c>
    </row>
    <row r="69" spans="1:12" ht="32.25" customHeight="1" x14ac:dyDescent="0.3">
      <c r="A69" s="10">
        <v>66</v>
      </c>
      <c r="B69" s="8" t="s">
        <v>96</v>
      </c>
      <c r="C69" s="7" t="s">
        <v>238</v>
      </c>
      <c r="D69" s="16"/>
      <c r="E69" s="9" t="s">
        <v>231</v>
      </c>
      <c r="F69" s="6">
        <v>16</v>
      </c>
      <c r="G69" s="7" t="s">
        <v>0</v>
      </c>
      <c r="H69" s="25">
        <v>50490</v>
      </c>
      <c r="I69" s="15">
        <v>31808</v>
      </c>
      <c r="J69" s="19">
        <v>18682</v>
      </c>
      <c r="K69" s="17" t="s">
        <v>266</v>
      </c>
      <c r="L69" s="28" t="s">
        <v>834</v>
      </c>
    </row>
    <row r="70" spans="1:12" ht="32.25" customHeight="1" x14ac:dyDescent="0.3">
      <c r="A70" s="10">
        <v>67</v>
      </c>
      <c r="B70" s="8" t="s">
        <v>96</v>
      </c>
      <c r="C70" s="7" t="s">
        <v>234</v>
      </c>
      <c r="D70" s="16"/>
      <c r="E70" s="9" t="s">
        <v>197</v>
      </c>
      <c r="F70" s="6">
        <v>25</v>
      </c>
      <c r="G70" s="7" t="s">
        <v>0</v>
      </c>
      <c r="H70" s="25">
        <v>77220</v>
      </c>
      <c r="I70" s="15">
        <v>69498</v>
      </c>
      <c r="J70" s="19">
        <v>7722</v>
      </c>
      <c r="K70" s="17" t="s">
        <v>281</v>
      </c>
      <c r="L70" s="28" t="s">
        <v>838</v>
      </c>
    </row>
    <row r="71" spans="1:12" ht="33" customHeight="1" x14ac:dyDescent="0.3">
      <c r="A71" s="10">
        <v>68</v>
      </c>
      <c r="B71" s="8" t="s">
        <v>96</v>
      </c>
      <c r="C71" s="7" t="s">
        <v>95</v>
      </c>
      <c r="D71" s="16"/>
      <c r="E71" s="9" t="s">
        <v>216</v>
      </c>
      <c r="F71" s="6">
        <v>8</v>
      </c>
      <c r="G71" s="7" t="s">
        <v>0</v>
      </c>
      <c r="H71" s="25">
        <v>26730</v>
      </c>
      <c r="I71" s="15">
        <v>16839</v>
      </c>
      <c r="J71" s="19">
        <v>9891</v>
      </c>
      <c r="K71" s="17" t="s">
        <v>557</v>
      </c>
      <c r="L71" s="28" t="s">
        <v>847</v>
      </c>
    </row>
    <row r="72" spans="1:12" ht="33" customHeight="1" x14ac:dyDescent="0.3">
      <c r="A72" s="10">
        <v>69</v>
      </c>
      <c r="B72" s="8" t="s">
        <v>96</v>
      </c>
      <c r="C72" s="7" t="s">
        <v>95</v>
      </c>
      <c r="D72" s="16"/>
      <c r="E72" s="9" t="s">
        <v>192</v>
      </c>
      <c r="F72" s="6">
        <v>16</v>
      </c>
      <c r="G72" s="7" t="s">
        <v>0</v>
      </c>
      <c r="H72" s="25">
        <v>104720</v>
      </c>
      <c r="I72" s="15">
        <v>94248</v>
      </c>
      <c r="J72" s="19">
        <v>10472</v>
      </c>
      <c r="K72" s="17" t="s">
        <v>276</v>
      </c>
      <c r="L72" s="28" t="s">
        <v>855</v>
      </c>
    </row>
    <row r="73" spans="1:12" ht="33" customHeight="1" x14ac:dyDescent="0.3">
      <c r="A73" s="10">
        <v>70</v>
      </c>
      <c r="B73" s="8" t="s">
        <v>96</v>
      </c>
      <c r="C73" s="7" t="s">
        <v>95</v>
      </c>
      <c r="D73" s="16"/>
      <c r="E73" s="9" t="s">
        <v>191</v>
      </c>
      <c r="F73" s="6">
        <v>17</v>
      </c>
      <c r="G73" s="7" t="s">
        <v>0</v>
      </c>
      <c r="H73" s="25">
        <v>110880</v>
      </c>
      <c r="I73" s="15">
        <v>99792</v>
      </c>
      <c r="J73" s="19">
        <v>11088</v>
      </c>
      <c r="K73" s="17" t="s">
        <v>275</v>
      </c>
      <c r="L73" s="28" t="s">
        <v>856</v>
      </c>
    </row>
    <row r="74" spans="1:12" ht="33" customHeight="1" x14ac:dyDescent="0.3">
      <c r="A74" s="10">
        <v>71</v>
      </c>
      <c r="B74" s="8" t="s">
        <v>96</v>
      </c>
      <c r="C74" s="7" t="s">
        <v>95</v>
      </c>
      <c r="D74" s="16"/>
      <c r="E74" s="9" t="s">
        <v>193</v>
      </c>
      <c r="F74" s="6">
        <v>28</v>
      </c>
      <c r="G74" s="7" t="s">
        <v>0</v>
      </c>
      <c r="H74" s="25">
        <v>178640</v>
      </c>
      <c r="I74" s="15">
        <v>144698</v>
      </c>
      <c r="J74" s="19">
        <v>33942</v>
      </c>
      <c r="K74" s="17" t="s">
        <v>277</v>
      </c>
      <c r="L74" s="28" t="s">
        <v>857</v>
      </c>
    </row>
    <row r="75" spans="1:12" ht="33" customHeight="1" x14ac:dyDescent="0.3">
      <c r="A75" s="10">
        <v>72</v>
      </c>
      <c r="B75" s="8" t="s">
        <v>96</v>
      </c>
      <c r="C75" s="7" t="s">
        <v>95</v>
      </c>
      <c r="D75" s="16"/>
      <c r="E75" s="9" t="s">
        <v>183</v>
      </c>
      <c r="F75" s="6">
        <v>17</v>
      </c>
      <c r="G75" s="7" t="s">
        <v>0</v>
      </c>
      <c r="H75" s="25">
        <v>110880</v>
      </c>
      <c r="I75" s="15">
        <v>99792</v>
      </c>
      <c r="J75" s="19">
        <v>11088</v>
      </c>
      <c r="K75" s="17" t="s">
        <v>267</v>
      </c>
      <c r="L75" s="28" t="s">
        <v>861</v>
      </c>
    </row>
  </sheetData>
  <autoFilter ref="A3:L14" xr:uid="{00000000-0009-0000-0000-000004000000}"/>
  <mergeCells count="12">
    <mergeCell ref="D2:D3"/>
    <mergeCell ref="A1:L1"/>
    <mergeCell ref="G2:G3"/>
    <mergeCell ref="H2:H3"/>
    <mergeCell ref="I2:J2"/>
    <mergeCell ref="K2:K3"/>
    <mergeCell ref="L2:L3"/>
    <mergeCell ref="A2:A3"/>
    <mergeCell ref="B2:B3"/>
    <mergeCell ref="C2:C3"/>
    <mergeCell ref="E2:E3"/>
    <mergeCell ref="F2:F3"/>
  </mergeCells>
  <phoneticPr fontId="4" type="noConversion"/>
  <conditionalFormatting sqref="E76:E1048576">
    <cfRule type="duplicateValues" dxfId="29" priority="4944"/>
  </conditionalFormatting>
  <conditionalFormatting sqref="E2">
    <cfRule type="duplicateValues" dxfId="28" priority="1097"/>
  </conditionalFormatting>
  <conditionalFormatting sqref="E2">
    <cfRule type="duplicateValues" dxfId="27" priority="1098"/>
    <cfRule type="duplicateValues" dxfId="26" priority="1099"/>
  </conditionalFormatting>
  <conditionalFormatting sqref="E76:E1048576 E2:E3">
    <cfRule type="duplicateValues" dxfId="25" priority="1045"/>
  </conditionalFormatting>
  <conditionalFormatting sqref="E76:E1048576">
    <cfRule type="duplicateValues" dxfId="24" priority="771"/>
  </conditionalFormatting>
  <conditionalFormatting sqref="E1">
    <cfRule type="duplicateValues" dxfId="23" priority="57"/>
  </conditionalFormatting>
  <conditionalFormatting sqref="E1">
    <cfRule type="duplicateValues" dxfId="22" priority="58"/>
  </conditionalFormatting>
  <conditionalFormatting sqref="E1">
    <cfRule type="duplicateValues" dxfId="21" priority="56"/>
  </conditionalFormatting>
  <conditionalFormatting sqref="L1">
    <cfRule type="duplicateValues" dxfId="20" priority="55"/>
  </conditionalFormatting>
  <conditionalFormatting sqref="B4">
    <cfRule type="containsText" dxfId="19" priority="13" operator="containsText" text="외국어">
      <formula>NOT(ISERROR(SEARCH("외국어",B4)))</formula>
    </cfRule>
    <cfRule type="containsText" dxfId="18" priority="14" operator="containsText" text="법정의무교육">
      <formula>NOT(ISERROR(SEARCH("법정의무교육",B4)))</formula>
    </cfRule>
    <cfRule type="containsText" dxfId="17" priority="15" operator="containsText" text="비즈니스 역량">
      <formula>NOT(ISERROR(SEARCH("비즈니스 역량",B4)))</formula>
    </cfRule>
    <cfRule type="containsText" dxfId="16" priority="16" operator="containsText" text="일반 역량">
      <formula>NOT(ISERROR(SEARCH("일반 역량",B4)))</formula>
    </cfRule>
    <cfRule type="containsText" dxfId="15" priority="17" operator="containsText" text="산업기술지식">
      <formula>NOT(ISERROR(SEARCH("산업기술지식",B4)))</formula>
    </cfRule>
  </conditionalFormatting>
  <conditionalFormatting sqref="E4">
    <cfRule type="duplicateValues" dxfId="14" priority="12"/>
  </conditionalFormatting>
  <conditionalFormatting sqref="E4">
    <cfRule type="duplicateValues" dxfId="13" priority="18"/>
  </conditionalFormatting>
  <conditionalFormatting sqref="E4">
    <cfRule type="duplicateValues" dxfId="12" priority="19"/>
    <cfRule type="duplicateValues" dxfId="11" priority="20"/>
  </conditionalFormatting>
  <conditionalFormatting sqref="B5:B75">
    <cfRule type="containsText" dxfId="10" priority="4" operator="containsText" text="외국어">
      <formula>NOT(ISERROR(SEARCH("외국어",B5)))</formula>
    </cfRule>
    <cfRule type="containsText" dxfId="9" priority="5" operator="containsText" text="법정의무교육">
      <formula>NOT(ISERROR(SEARCH("법정의무교육",B5)))</formula>
    </cfRule>
    <cfRule type="containsText" dxfId="8" priority="6" operator="containsText" text="비즈니스 역량">
      <formula>NOT(ISERROR(SEARCH("비즈니스 역량",B5)))</formula>
    </cfRule>
    <cfRule type="containsText" dxfId="7" priority="7" operator="containsText" text="일반 역량">
      <formula>NOT(ISERROR(SEARCH("일반 역량",B5)))</formula>
    </cfRule>
    <cfRule type="containsText" dxfId="6" priority="8" operator="containsText" text="산업기술지식">
      <formula>NOT(ISERROR(SEARCH("산업기술지식",B5)))</formula>
    </cfRule>
  </conditionalFormatting>
  <conditionalFormatting sqref="E5">
    <cfRule type="duplicateValues" dxfId="5" priority="9"/>
  </conditionalFormatting>
  <conditionalFormatting sqref="E5">
    <cfRule type="duplicateValues" dxfId="4" priority="10"/>
    <cfRule type="duplicateValues" dxfId="3" priority="11"/>
  </conditionalFormatting>
  <conditionalFormatting sqref="E6:E75">
    <cfRule type="duplicateValues" dxfId="2" priority="1"/>
  </conditionalFormatting>
  <conditionalFormatting sqref="E6:E75">
    <cfRule type="duplicateValues" dxfId="1" priority="2"/>
    <cfRule type="duplicateValues" dxfId="0" priority="3"/>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5:B6 B25:B36 B50:B1048576" xr:uid="{00000000-0002-0000-0400-000000000000}">
      <formula1>"최신트렌드,직무기술기초,직무기술심화,직무기술종합,역량개발,법정교육"</formula1>
    </dataValidation>
  </dataValidations>
  <hyperlinks>
    <hyperlink ref="L4" r:id="rId1" xr:uid="{C94AE900-AD2D-40D8-A685-950C69F8F7BE}"/>
    <hyperlink ref="L5" r:id="rId2" xr:uid="{BCB1D0C2-1B2D-4CBA-B835-0D5BDEE09BD8}"/>
    <hyperlink ref="L6" r:id="rId3" xr:uid="{032E62A6-872B-43F1-B6D7-F3B7925B8DAD}"/>
    <hyperlink ref="L7" r:id="rId4" xr:uid="{5AA3A0F3-CF9A-4557-A484-E46BB7AB0B1E}"/>
    <hyperlink ref="L8" r:id="rId5" xr:uid="{861267ED-95AC-46AD-A960-8DBB8F55DA90}"/>
    <hyperlink ref="L9" r:id="rId6" xr:uid="{CDF918A4-B63C-4638-BAE8-4E853799D825}"/>
    <hyperlink ref="L10" r:id="rId7" xr:uid="{22D19239-248F-4532-BA8E-7144EB2E789A}"/>
    <hyperlink ref="L11" r:id="rId8" xr:uid="{C912633B-28CA-46B7-B4B8-1338E3E01531}"/>
    <hyperlink ref="L12" r:id="rId9" xr:uid="{9836D00B-D084-495E-9462-1E4C9E47BB69}"/>
    <hyperlink ref="L13" r:id="rId10" xr:uid="{0A46126A-C5B9-488B-A9B6-F2FBBF578EC5}"/>
    <hyperlink ref="L14" r:id="rId11" xr:uid="{81D0A801-DFF9-463E-902E-AF0809331EDA}"/>
    <hyperlink ref="L15" r:id="rId12" xr:uid="{9B30EF75-B289-4223-B8B3-EF9F11E5CDFA}"/>
    <hyperlink ref="L16" r:id="rId13" xr:uid="{A393163B-3C13-4B6E-BE41-E0D2AB4B148A}"/>
    <hyperlink ref="L17" r:id="rId14" xr:uid="{256C66CD-6621-4CED-B90C-DBEE6D2F9AB3}"/>
    <hyperlink ref="L18" r:id="rId15" xr:uid="{D4EE5464-22EC-4ABC-86A5-E2E773611B35}"/>
    <hyperlink ref="L19" r:id="rId16" xr:uid="{FDA98F1A-E6EE-409C-91DB-21639356687D}"/>
    <hyperlink ref="L20" r:id="rId17" xr:uid="{1BAF0DD7-9B15-4F23-BD0A-23ED84FBFE12}"/>
    <hyperlink ref="L21" r:id="rId18" xr:uid="{FF94E5EA-4E60-434D-B363-C20C4BD3BC82}"/>
    <hyperlink ref="L22" r:id="rId19" xr:uid="{77C503D3-8460-4273-9DE4-B16F68C8DD28}"/>
    <hyperlink ref="L23" r:id="rId20" xr:uid="{16320ACD-54A2-4017-B679-EC673F8C4A29}"/>
    <hyperlink ref="L24" r:id="rId21" xr:uid="{5B88A40B-008D-4AAB-80B6-A16C8E650999}"/>
    <hyperlink ref="L25" r:id="rId22" xr:uid="{78C139F5-3E44-47D9-A347-C0066E87FAD2}"/>
    <hyperlink ref="L26" r:id="rId23" xr:uid="{6631A2BE-FFBA-4810-9DF2-DB38EFE128B6}"/>
    <hyperlink ref="L27" r:id="rId24" xr:uid="{59866F5D-A55C-4513-8CED-5761D9C8CBA1}"/>
    <hyperlink ref="L28" r:id="rId25" xr:uid="{AB6A50AC-EDE9-493E-AF36-A4FAE1A721D6}"/>
    <hyperlink ref="L29" r:id="rId26" xr:uid="{B010FEFD-076E-417D-9F63-E140009446A8}"/>
    <hyperlink ref="L30" r:id="rId27" xr:uid="{79AC73B4-984C-40E7-B617-0DFC29B360D3}"/>
    <hyperlink ref="L31" r:id="rId28" xr:uid="{33418534-86E8-48E1-B97E-E0058C81DCDA}"/>
    <hyperlink ref="L32" r:id="rId29" xr:uid="{39D20E2C-14A8-42C7-B7F7-6B3068C571E7}"/>
    <hyperlink ref="L33" r:id="rId30" xr:uid="{64DD2B6D-EBF3-4F84-821E-635B0AC264E4}"/>
    <hyperlink ref="L34" r:id="rId31" xr:uid="{BEC78970-1256-4B61-8130-EF31542F796A}"/>
    <hyperlink ref="L35" r:id="rId32" xr:uid="{8B5EFB35-B2CA-490A-981A-88A1E34E5578}"/>
    <hyperlink ref="L36" r:id="rId33" xr:uid="{D04A663C-5BBB-4D02-B427-3BB3B43C1490}"/>
    <hyperlink ref="L37" r:id="rId34" xr:uid="{505901DD-BC04-4B24-868A-B4612564FF1E}"/>
    <hyperlink ref="L38" r:id="rId35" xr:uid="{6ADD922F-2154-4F9A-B6CC-E1658DFD541D}"/>
    <hyperlink ref="L39" r:id="rId36" xr:uid="{0E528B09-9669-4B31-959C-6A26B89CA9F8}"/>
    <hyperlink ref="L40" r:id="rId37" xr:uid="{D39DC821-7425-4B8B-B4DF-D2D7D7740B4B}"/>
    <hyperlink ref="L41" r:id="rId38" xr:uid="{5BE1D749-3DB2-4200-9C48-195406D276EC}"/>
    <hyperlink ref="L42" r:id="rId39" xr:uid="{DC5366FD-EB01-4F17-8B73-FE40CBCA7963}"/>
    <hyperlink ref="L43" r:id="rId40" xr:uid="{B0FB1DFF-D40B-4688-BD8D-52EDBFA22F3E}"/>
    <hyperlink ref="L44" r:id="rId41" xr:uid="{1E31332B-4102-47D7-AEF2-CB9164267883}"/>
    <hyperlink ref="L45" r:id="rId42" xr:uid="{ACDB6D54-93EE-40C7-BF6E-103E17A975B6}"/>
    <hyperlink ref="L46" r:id="rId43" xr:uid="{92D6F646-C9EB-437D-8069-8DAD912346E6}"/>
    <hyperlink ref="L47" r:id="rId44" xr:uid="{7A17E521-DDC4-4674-B5B8-32DDC2F755A7}"/>
    <hyperlink ref="L48" r:id="rId45" xr:uid="{5695FCDA-1516-4DF1-87B8-4EC8C05CBC9A}"/>
    <hyperlink ref="L49" r:id="rId46" xr:uid="{FCF88CC8-2EE6-488D-B92A-493C2ECA0B4D}"/>
    <hyperlink ref="L50" r:id="rId47" xr:uid="{A389B536-DF56-4DAA-9A01-D6076E7F4DF3}"/>
    <hyperlink ref="L51" r:id="rId48" xr:uid="{CF105E8B-DCF1-44D9-BBB9-A23D92CAEE60}"/>
    <hyperlink ref="L52" r:id="rId49" xr:uid="{A5B5EA96-A0E2-4110-AAAE-C27060CF9B3E}"/>
    <hyperlink ref="L53" r:id="rId50" xr:uid="{B00F285F-19B7-4991-BBA2-04EBF2A522BC}"/>
    <hyperlink ref="L54" r:id="rId51" xr:uid="{D4001597-350B-4521-8619-2FE60052CF46}"/>
    <hyperlink ref="L55" r:id="rId52" xr:uid="{BF78F9E3-966D-473B-9CE5-C7633CD68128}"/>
    <hyperlink ref="L56" r:id="rId53" xr:uid="{00946FE5-57BD-4802-B178-E72E85620799}"/>
    <hyperlink ref="L57" r:id="rId54" xr:uid="{EE96C3FD-07A6-4D58-865A-537FCEC15C0E}"/>
    <hyperlink ref="L58" r:id="rId55" xr:uid="{1ED59D26-1232-478D-B752-4C9F5DC27CC6}"/>
    <hyperlink ref="L59" r:id="rId56" xr:uid="{1FFA6F44-EDD4-4A08-B627-4BB668E4CC82}"/>
    <hyperlink ref="L60" r:id="rId57" xr:uid="{991A70D7-9876-42A3-AA0E-367A15351611}"/>
    <hyperlink ref="L61" r:id="rId58" xr:uid="{D25AC7F6-0141-4816-9274-53FF9266242E}"/>
    <hyperlink ref="L62" r:id="rId59" xr:uid="{20780C68-9377-46A9-8FF3-51B88D62E447}"/>
    <hyperlink ref="L63" r:id="rId60" xr:uid="{62DC0EF9-BB08-4987-8210-C09C355C2BDE}"/>
    <hyperlink ref="L64" r:id="rId61" xr:uid="{1362E53C-FBA8-4A3B-8861-FC3C72A17E18}"/>
    <hyperlink ref="L65" r:id="rId62" xr:uid="{DCF45A6B-EE59-4FC3-A449-72B1B8A47B02}"/>
    <hyperlink ref="L66" r:id="rId63" xr:uid="{4E1B4C3F-5284-42E0-8060-A50CEF76FA86}"/>
    <hyperlink ref="L67" r:id="rId64" xr:uid="{9398481B-5E37-4CC4-BB3C-F738185ACB93}"/>
    <hyperlink ref="L68" r:id="rId65" xr:uid="{E7C4BF11-4325-4E89-83A7-CA99DD46804C}"/>
    <hyperlink ref="L69" r:id="rId66" xr:uid="{3ABAF8B3-28D8-4916-98E4-482B030088DF}"/>
    <hyperlink ref="L70" r:id="rId67" xr:uid="{55C0E110-EF93-4C54-AA8D-C91514B2D732}"/>
    <hyperlink ref="L71" r:id="rId68" xr:uid="{28DAB2CA-E986-4CC9-AE08-55BE87F813F9}"/>
    <hyperlink ref="L72" r:id="rId69" xr:uid="{809E04C4-6B7D-454A-A07B-2F6053C54859}"/>
    <hyperlink ref="L73" r:id="rId70" xr:uid="{39A12CE2-D539-440E-88A8-BE93CEFECCA1}"/>
    <hyperlink ref="L74" r:id="rId71" xr:uid="{D8EE7D4B-9214-4C5E-9DA0-DA5251C695B0}"/>
    <hyperlink ref="L75" r:id="rId72" xr:uid="{E48D4A51-3DE4-440D-80E0-08393B116F4E}"/>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jieun@lcampus.co.kr</cp:lastModifiedBy>
  <cp:lastPrinted>2018-12-31T02:25:19Z</cp:lastPrinted>
  <dcterms:created xsi:type="dcterms:W3CDTF">2017-07-14T05:27:51Z</dcterms:created>
  <dcterms:modified xsi:type="dcterms:W3CDTF">2024-10-30T04:47:38Z</dcterms:modified>
</cp:coreProperties>
</file>